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iles\Users\nsauder\Subject1_FES_Jun2017\14New Muscles Stim\"/>
    </mc:Choice>
  </mc:AlternateContent>
  <bookViews>
    <workbookView xWindow="0" yWindow="0" windowWidth="6660" windowHeight="36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3" i="1"/>
  <c r="G4" i="1"/>
  <c r="G5" i="1"/>
  <c r="G2" i="1"/>
</calcChain>
</file>

<file path=xl/sharedStrings.xml><?xml version="1.0" encoding="utf-8"?>
<sst xmlns="http://schemas.openxmlformats.org/spreadsheetml/2006/main" count="8" uniqueCount="8">
  <si>
    <t>No Stim</t>
  </si>
  <si>
    <t>Fixed Time</t>
  </si>
  <si>
    <t>Free Time</t>
  </si>
  <si>
    <t>Jerk Int</t>
  </si>
  <si>
    <t>AP Sq Diff</t>
  </si>
  <si>
    <t>Total Cost</t>
  </si>
  <si>
    <t>New Muscles</t>
  </si>
  <si>
    <t>Choose Muscles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</si>
</sst>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7" sqref="A7"/>
    </sheetView>
  </sheetViews>
  <sheetFormatPr defaultRowHeight="15" x14ac:dyDescent="0.25"/>
  <sheetData>
    <row r="1" spans="1:8" x14ac:dyDescent="0.25">
      <c r="B1" t="s">
        <v>3</v>
      </c>
      <c r="C1" t="s">
        <v>4</v>
      </c>
      <c r="E1" t="s">
        <v>5</v>
      </c>
    </row>
    <row r="2" spans="1:8" x14ac:dyDescent="0.25">
      <c r="A2" t="s">
        <v>0</v>
      </c>
      <c r="B2" s="1">
        <v>1.9124999999999999E-4</v>
      </c>
      <c r="C2" s="1">
        <v>8.2995000000000001E-5</v>
      </c>
      <c r="E2" s="1">
        <v>2.7425000000000003E-4</v>
      </c>
      <c r="G2" s="1">
        <f>E2*10^4</f>
        <v>2.7425000000000002</v>
      </c>
      <c r="H2">
        <v>2.7425000000000002</v>
      </c>
    </row>
    <row r="3" spans="1:8" x14ac:dyDescent="0.25">
      <c r="A3" t="s">
        <v>1</v>
      </c>
      <c r="B3" s="1">
        <v>1.7075E-4</v>
      </c>
      <c r="C3" s="1">
        <v>2.9369999999999998E-5</v>
      </c>
      <c r="E3" s="1">
        <v>2.0011546314640001E-4</v>
      </c>
      <c r="G3" s="1">
        <f t="shared" ref="G3:G5" si="0">E3*10^4</f>
        <v>2.0011546314639999</v>
      </c>
      <c r="H3">
        <v>2.0011546314639999</v>
      </c>
    </row>
    <row r="4" spans="1:8" x14ac:dyDescent="0.25">
      <c r="A4" t="s">
        <v>2</v>
      </c>
      <c r="B4" s="1">
        <v>1.6747999999999999E-4</v>
      </c>
      <c r="C4" s="1">
        <v>2.4847000000000001E-5</v>
      </c>
      <c r="E4" s="1">
        <v>1.9233E-4</v>
      </c>
      <c r="G4" s="1">
        <f t="shared" si="0"/>
        <v>1.9233</v>
      </c>
      <c r="H4">
        <v>1.9233</v>
      </c>
    </row>
    <row r="5" spans="1:8" x14ac:dyDescent="0.25">
      <c r="A5" t="s">
        <v>7</v>
      </c>
      <c r="B5" s="1">
        <v>1.7432E-4</v>
      </c>
      <c r="C5" s="1">
        <v>1.8614000000000002E-5</v>
      </c>
      <c r="E5" s="1">
        <v>1.9293100118880001E-4</v>
      </c>
      <c r="G5" s="1">
        <f t="shared" si="0"/>
        <v>1.929310011888</v>
      </c>
      <c r="H5">
        <v>1.929310011888</v>
      </c>
    </row>
    <row r="6" spans="1:8" x14ac:dyDescent="0.25">
      <c r="A6" t="s">
        <v>6</v>
      </c>
      <c r="B6" s="1">
        <v>1.7155E-4</v>
      </c>
      <c r="C6" s="1">
        <v>1.0614E-5</v>
      </c>
      <c r="E6" s="1">
        <v>1.8215884166160001E-4</v>
      </c>
      <c r="G6" s="1">
        <f>E6*10^4</f>
        <v>1.8215884166160001</v>
      </c>
      <c r="H6">
        <v>1.8215884166160001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Sauder,Nathan R</dc:creator>
  <cp:lastModifiedBy>Sauder,Nathan R</cp:lastModifiedBy>
  <dcterms:created xsi:type="dcterms:W3CDTF">2018-06-12T19:36:45Z</dcterms:created>
  <dcterms:modified xsi:type="dcterms:W3CDTF">2018-08-14T18:20:14Z</dcterms:modified>
</cp:coreProperties>
</file>