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05" windowWidth="17955" windowHeight="7965"/>
  </bookViews>
  <sheets>
    <sheet name="018_All_Laxity_0deg_main_proces" sheetId="1" r:id="rId1"/>
  </sheets>
  <calcPr calcId="0"/>
</workbook>
</file>

<file path=xl/sharedStrings.xml><?xml version="1.0" encoding="utf-8"?>
<sst xmlns="http://schemas.openxmlformats.org/spreadsheetml/2006/main" count="495" uniqueCount="134">
  <si>
    <t>ROI Name</t>
  </si>
  <si>
    <t>ROI Start Time</t>
  </si>
  <si>
    <t>ROI Duration</t>
  </si>
  <si>
    <t>Sensor.Static Load Cell.Static Load Cell_Fx_LP Filtered 1.0 Hz</t>
  </si>
  <si>
    <t>Sensor.Static Load Cell.Static Load Cell_Fy_LP Filtered 1.0 Hz</t>
  </si>
  <si>
    <t>Sensor.Static Load Cell.Static Load Cell_Fz_LP Filtered 1.0 Hz</t>
  </si>
  <si>
    <t>Sensor.Static Load Cell.Static Load Cell_Mx_LP Filtered 1.0 Hz</t>
  </si>
  <si>
    <t>Sensor.Static Load Cell.Static Load Cell_My_LP Filtered 1.0 Hz</t>
  </si>
  <si>
    <t>Sensor.Static Load Cell.Static Load Cell_Mz_LP Filtered 1.0 Hz</t>
  </si>
  <si>
    <t>Kinematics.JCS.Desired.Medial Translation - Desired</t>
  </si>
  <si>
    <t>Kinematics.JCS.Desired.Posterior Translation - Desired</t>
  </si>
  <si>
    <t>Kinematics.JCS.Desired.Superior Translation - Desired</t>
  </si>
  <si>
    <t>Kinematics.JCS.Desired.Flexion Angle - Desired</t>
  </si>
  <si>
    <t>Kinematics.JCS.Desired.Valgus Angle - Desired</t>
  </si>
  <si>
    <t>Kinematics.JCS.Desired.Internal Rotation Angle - Desired</t>
  </si>
  <si>
    <t>Kinetics.JCS.Desired.Lateral Drawer - Desired</t>
  </si>
  <si>
    <t>Kinetics.JCS.Desired.Anterior Drawer - Desired</t>
  </si>
  <si>
    <t>Kinetics.JCS.Desired.Distraction - Desired</t>
  </si>
  <si>
    <t>Kinetics.JCS.Desired.Extension Torque - Desired</t>
  </si>
  <si>
    <t>Kinetics.JCS.Desired.Varus Torque - Desired</t>
  </si>
  <si>
    <t>Kinetics.JCS.Desired.External Rotation Torque - Desired</t>
  </si>
  <si>
    <t>Sensor.Femur Sensor.Femur Sensor_Femur.x</t>
  </si>
  <si>
    <t>Sensor.Femur Sensor.Femur Sensor_Femur.y</t>
  </si>
  <si>
    <t>Sensor.Femur Sensor.Femur Sensor_Femur.z</t>
  </si>
  <si>
    <t>Sensor.Femur Sensor.Femur Sensor_Femur.r</t>
  </si>
  <si>
    <t>Sensor.Femur Sensor.Femur Sensor_Femur.p</t>
  </si>
  <si>
    <t>Sensor.Femur Sensor.Femur Sensor_Femur.w</t>
  </si>
  <si>
    <t>Kinematics.Robot.Actual.x</t>
  </si>
  <si>
    <t>Kinematics.Robot.Actual.y</t>
  </si>
  <si>
    <t>Kinematics.Robot.Actual.z</t>
  </si>
  <si>
    <t>Kinematics.Robot.Actual.roll</t>
  </si>
  <si>
    <t>Kinematics.Robot.Actual.pitch</t>
  </si>
  <si>
    <t>Kinematics.Robot.Actual.yaw</t>
  </si>
  <si>
    <t>State.JCS.JCS Medial</t>
  </si>
  <si>
    <t>State.JCS.JCS Posterior</t>
  </si>
  <si>
    <t>State.JCS.JCS Superior</t>
  </si>
  <si>
    <t>State.JCS.JCS Flexion</t>
  </si>
  <si>
    <t>State.JCS.JCS Valgus</t>
  </si>
  <si>
    <t>State.JCS.JCS Internal Rotation</t>
  </si>
  <si>
    <t>Sensor.Robot Position.Robot Position_x</t>
  </si>
  <si>
    <t>Sensor.Robot Position.Robot Position_y</t>
  </si>
  <si>
    <t>Sensor.Robot Position.Robot Position_z</t>
  </si>
  <si>
    <t>Sensor.Robot Position.Robot Position_roll</t>
  </si>
  <si>
    <t>Sensor.Robot Position.Robot Position_pitch</t>
  </si>
  <si>
    <t>Sensor.Robot Position.Robot Position_yaw</t>
  </si>
  <si>
    <t>Sensor.Tibia Sensor.Tibia Sensor_Tibia.x</t>
  </si>
  <si>
    <t>Sensor.Tibia Sensor.Tibia Sensor_Tibia.y</t>
  </si>
  <si>
    <t>Sensor.Tibia Sensor.Tibia Sensor_Tibia.z</t>
  </si>
  <si>
    <t>Sensor.Tibia Sensor.Tibia Sensor_Tibia.r</t>
  </si>
  <si>
    <t>Sensor.Tibia Sensor.Tibia Sensor_Tibia.p</t>
  </si>
  <si>
    <t>Sensor.Tibia Sensor.Tibia Sensor_Tibia.w</t>
  </si>
  <si>
    <t>State.Knee JCS.Knee JCS Medial</t>
  </si>
  <si>
    <t>State.Knee JCS.Knee JCS Posterior</t>
  </si>
  <si>
    <t>State.Knee JCS.Knee JCS Superior</t>
  </si>
  <si>
    <t>State.Knee JCS.Knee JCS Flexion</t>
  </si>
  <si>
    <t>State.Knee JCS.Knee JCS Valgus</t>
  </si>
  <si>
    <t>State.Knee JCS.Knee JCS Internal Rotation</t>
  </si>
  <si>
    <t>Kinetics.RMS Error.JCS Load Lateral Drawer_LP Filtered 1.0 Hz</t>
  </si>
  <si>
    <t>Kinetics.RMS Error.JCS Load Anterior Drawer_LP Filtered 1.0 Hz</t>
  </si>
  <si>
    <t>Kinetics.RMS Error.JCS Load Distraction_LP Filtered 1.0 Hz</t>
  </si>
  <si>
    <t>Kinetics.RMS Error.JCS Load Extension Torque_LP Filtered 1.0 Hz</t>
  </si>
  <si>
    <t>Kinetics.RMS Error.JCS Load Varus Torque_LP Filtered 1.0 Hz</t>
  </si>
  <si>
    <t>Kinetics.RMS Error.JCS Load External Rotation Torque_LP Filtered 1.0 Hz</t>
  </si>
  <si>
    <t>Kinematics.RMS Error.Medial Translation</t>
  </si>
  <si>
    <t>Kinematics.RMS Error.Posterior Translation</t>
  </si>
  <si>
    <t>Kinematics.RMS Error.Superior Translation</t>
  </si>
  <si>
    <t>Kinematics.RMS Error.Flexion Angle</t>
  </si>
  <si>
    <t>Kinematics.RMS Error.Valgus Angle</t>
  </si>
  <si>
    <t>Kinematics.RMS Error.Internal Rotation Angle</t>
  </si>
  <si>
    <t>sec</t>
  </si>
  <si>
    <t>Newtons</t>
  </si>
  <si>
    <t>Nm</t>
  </si>
  <si>
    <t>N</t>
  </si>
  <si>
    <t>mm</t>
  </si>
  <si>
    <t>deg</t>
  </si>
  <si>
    <t>Degrees</t>
  </si>
  <si>
    <t>ER_0Nm</t>
  </si>
  <si>
    <t>ER_1Nm</t>
  </si>
  <si>
    <t>ER_2Nm</t>
  </si>
  <si>
    <t>ER_3Nm</t>
  </si>
  <si>
    <t>ER_4Nm</t>
  </si>
  <si>
    <t>ER_5Nm</t>
  </si>
  <si>
    <t>ER_0Nm_repeat</t>
  </si>
  <si>
    <t>ER_-1Nm</t>
  </si>
  <si>
    <t>ER_-2Nm</t>
  </si>
  <si>
    <t>ER_-3Nm</t>
  </si>
  <si>
    <t>ER_-4Nm</t>
  </si>
  <si>
    <t>ER_-5Nm</t>
  </si>
  <si>
    <t>Varus_0Nm</t>
  </si>
  <si>
    <t>Varus_2.5Nm</t>
  </si>
  <si>
    <t>Varus_5Nm</t>
  </si>
  <si>
    <t>Varus_7.5Nm</t>
  </si>
  <si>
    <t>Varus_10Nm</t>
  </si>
  <si>
    <t>Varus_0Nm_repeat</t>
  </si>
  <si>
    <t>Varus_-2.5Nm</t>
  </si>
  <si>
    <t>Varus_-5Nm</t>
  </si>
  <si>
    <t>Varus_-7.5Nm</t>
  </si>
  <si>
    <t>Varus_-10Nm</t>
  </si>
  <si>
    <t>AntDrawer_0N</t>
  </si>
  <si>
    <t>AntDrawer_10N</t>
  </si>
  <si>
    <t>AntDrawer_20N</t>
  </si>
  <si>
    <t>AntDrawer_30N</t>
  </si>
  <si>
    <t>AntDrawer_40N</t>
  </si>
  <si>
    <t>AntDrawer_50N</t>
  </si>
  <si>
    <t>AntDrawer_60N</t>
  </si>
  <si>
    <t>AntDrawer_70N</t>
  </si>
  <si>
    <t>AntDrawer_80N</t>
  </si>
  <si>
    <t>AntDrawer_90N</t>
  </si>
  <si>
    <t>AntDrawer_100N</t>
  </si>
  <si>
    <t>AntDrawer_0N_repeat</t>
  </si>
  <si>
    <t>AntDrawer_-10N</t>
  </si>
  <si>
    <t>AntDrawer_-20N</t>
  </si>
  <si>
    <t>AntDrawer_-30N</t>
  </si>
  <si>
    <t>AntDrawer_-40N</t>
  </si>
  <si>
    <t>AntDrawer_-50N</t>
  </si>
  <si>
    <t>AntDrawer_-60N</t>
  </si>
  <si>
    <t>AntDrawer_-70N</t>
  </si>
  <si>
    <t>AntDrawer_-80N</t>
  </si>
  <si>
    <t>AntDrawer_-90N</t>
  </si>
  <si>
    <t>AntDrawer_-100N</t>
  </si>
  <si>
    <t>NaN</t>
  </si>
  <si>
    <t>flexion angle</t>
  </si>
  <si>
    <t>Lateral Drawer</t>
  </si>
  <si>
    <t>Anterior Drawer</t>
  </si>
  <si>
    <t>Distraction</t>
  </si>
  <si>
    <t>Extension Torque</t>
  </si>
  <si>
    <t>Varus Torque</t>
  </si>
  <si>
    <t>External Rotation Torque</t>
  </si>
  <si>
    <t>Medial Translation</t>
  </si>
  <si>
    <t>Posterior Translation</t>
  </si>
  <si>
    <t>Superior Translation</t>
  </si>
  <si>
    <t>Flexion Angle</t>
  </si>
  <si>
    <t>Valgus Angle</t>
  </si>
  <si>
    <t>Internal Rotation 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</si>
</sst>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ER Laxity Curve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Flexion = 0 dgrees</c:v>
          </c:tx>
          <c:xVal>
            <c:numRef>
              <c:f>'018_All_Laxity_0deg_main_proces'!$P$3:$P$14</c:f>
              <c:numCache>
                <c:formatCode>General</c:formatCode>
                <c:ptCount val="12"/>
                <c:pt idx="0">
                  <c:v>5.3638986600000001E-2</c:v>
                </c:pt>
                <c:pt idx="1">
                  <c:v>0.88271372770000001</c:v>
                </c:pt>
                <c:pt idx="2">
                  <c:v>1.9757220924000001</c:v>
                </c:pt>
                <c:pt idx="3">
                  <c:v>2.9792618736000001</c:v>
                </c:pt>
                <c:pt idx="4">
                  <c:v>3.9815355827999999</c:v>
                </c:pt>
                <c:pt idx="5">
                  <c:v>4.9866839978000002</c:v>
                </c:pt>
                <c:pt idx="6">
                  <c:v>0.17503487500000001</c:v>
                </c:pt>
                <c:pt idx="7">
                  <c:v>-0.19400169950000001</c:v>
                </c:pt>
                <c:pt idx="8">
                  <c:v>-1.9714063553000001</c:v>
                </c:pt>
                <c:pt idx="9">
                  <c:v>-2.9774588005</c:v>
                </c:pt>
                <c:pt idx="10">
                  <c:v>-3.9737605418999999</c:v>
                </c:pt>
                <c:pt idx="11">
                  <c:v>-4.9753303891999998</c:v>
                </c:pt>
              </c:numCache>
            </c:numRef>
          </c:xVal>
          <c:yVal>
            <c:numRef>
              <c:f>'018_All_Laxity_0deg_main_proces'!$AB$3:$AB$14</c:f>
              <c:numCache>
                <c:formatCode>General</c:formatCode>
                <c:ptCount val="12"/>
                <c:pt idx="0">
                  <c:v>-8.2129537136999993</c:v>
                </c:pt>
                <c:pt idx="1">
                  <c:v>-16.557006274900001</c:v>
                </c:pt>
                <c:pt idx="2">
                  <c:v>-19.335173824599998</c:v>
                </c:pt>
                <c:pt idx="3">
                  <c:v>-20.783257650100001</c:v>
                </c:pt>
                <c:pt idx="4">
                  <c:v>-21.887765460499999</c:v>
                </c:pt>
                <c:pt idx="5">
                  <c:v>-22.881866924800001</c:v>
                </c:pt>
                <c:pt idx="6">
                  <c:v>-14.601496364500001</c:v>
                </c:pt>
                <c:pt idx="7">
                  <c:v>2.9279090337000002</c:v>
                </c:pt>
                <c:pt idx="8">
                  <c:v>9.8476667535000004</c:v>
                </c:pt>
                <c:pt idx="9">
                  <c:v>11.2339494995</c:v>
                </c:pt>
                <c:pt idx="10">
                  <c:v>12.328902808300001</c:v>
                </c:pt>
                <c:pt idx="11">
                  <c:v>13.3010343218</c:v>
                </c:pt>
              </c:numCache>
            </c:numRef>
          </c:yVal>
          <c:smooth val="1"/>
        </c:ser>
        <c:ser>
          <c:idx val="1"/>
          <c:order val="1"/>
          <c:tx>
            <c:v>Flexion = 30 degrees</c:v>
          </c:tx>
          <c:xVal>
            <c:numRef>
              <c:f>'018_All_Laxity_0deg_main_proces'!$P$47:$P$58</c:f>
              <c:numCache>
                <c:formatCode>General</c:formatCode>
                <c:ptCount val="12"/>
                <c:pt idx="0">
                  <c:v>-0.1033806229</c:v>
                </c:pt>
                <c:pt idx="1">
                  <c:v>0.1464016034</c:v>
                </c:pt>
                <c:pt idx="2">
                  <c:v>1.9805687512000001</c:v>
                </c:pt>
                <c:pt idx="3">
                  <c:v>2.9873535624000001</c:v>
                </c:pt>
                <c:pt idx="4">
                  <c:v>3.9917760602999999</c:v>
                </c:pt>
                <c:pt idx="5">
                  <c:v>4.9917049583999997</c:v>
                </c:pt>
                <c:pt idx="6">
                  <c:v>8.9770573000000006E-2</c:v>
                </c:pt>
                <c:pt idx="7">
                  <c:v>-0.120486712</c:v>
                </c:pt>
                <c:pt idx="8">
                  <c:v>-1.9791584263999999</c:v>
                </c:pt>
                <c:pt idx="9">
                  <c:v>-2.9973249512</c:v>
                </c:pt>
                <c:pt idx="10">
                  <c:v>-3.9790947856000001</c:v>
                </c:pt>
                <c:pt idx="11">
                  <c:v>-4.9783975720000004</c:v>
                </c:pt>
              </c:numCache>
            </c:numRef>
          </c:xVal>
          <c:yVal>
            <c:numRef>
              <c:f>'018_All_Laxity_0deg_main_proces'!$AB$47:$AB$58</c:f>
              <c:numCache>
                <c:formatCode>General</c:formatCode>
                <c:ptCount val="12"/>
                <c:pt idx="0">
                  <c:v>7.8566263731000001</c:v>
                </c:pt>
                <c:pt idx="1">
                  <c:v>-9.9880086677000008</c:v>
                </c:pt>
                <c:pt idx="2">
                  <c:v>-21.6598525026</c:v>
                </c:pt>
                <c:pt idx="3">
                  <c:v>-23.1118665463</c:v>
                </c:pt>
                <c:pt idx="4">
                  <c:v>-24.234791850800001</c:v>
                </c:pt>
                <c:pt idx="5">
                  <c:v>-25.206244757099999</c:v>
                </c:pt>
                <c:pt idx="6">
                  <c:v>-15.402397840000001</c:v>
                </c:pt>
                <c:pt idx="7">
                  <c:v>2.5208201736000002</c:v>
                </c:pt>
                <c:pt idx="8">
                  <c:v>13.9619440383</c:v>
                </c:pt>
                <c:pt idx="9">
                  <c:v>15.282950083299999</c:v>
                </c:pt>
                <c:pt idx="10">
                  <c:v>16.352962376299999</c:v>
                </c:pt>
                <c:pt idx="11">
                  <c:v>17.321815315199999</c:v>
                </c:pt>
              </c:numCache>
            </c:numRef>
          </c:yVal>
          <c:smooth val="1"/>
        </c:ser>
        <c:ser>
          <c:idx val="2"/>
          <c:order val="2"/>
          <c:tx>
            <c:v>Flexion = 60 degrees</c:v>
          </c:tx>
          <c:xVal>
            <c:numRef>
              <c:f>'018_All_Laxity_0deg_main_proces'!$P$91:$P$102</c:f>
              <c:numCache>
                <c:formatCode>General</c:formatCode>
                <c:ptCount val="12"/>
                <c:pt idx="0">
                  <c:v>4.3796770999999998E-2</c:v>
                </c:pt>
                <c:pt idx="1">
                  <c:v>0.75176811499999996</c:v>
                </c:pt>
                <c:pt idx="2">
                  <c:v>1.988954194</c:v>
                </c:pt>
                <c:pt idx="3">
                  <c:v>2.9920120680000002</c:v>
                </c:pt>
                <c:pt idx="4">
                  <c:v>3.979324332</c:v>
                </c:pt>
                <c:pt idx="5">
                  <c:v>4.987344716</c:v>
                </c:pt>
                <c:pt idx="6">
                  <c:v>0.28200193200000001</c:v>
                </c:pt>
                <c:pt idx="7">
                  <c:v>-1.8113193999999999E-2</c:v>
                </c:pt>
                <c:pt idx="8">
                  <c:v>-0.59522919900000004</c:v>
                </c:pt>
                <c:pt idx="9">
                  <c:v>-2.96922357</c:v>
                </c:pt>
                <c:pt idx="10">
                  <c:v>-3.981324785</c:v>
                </c:pt>
                <c:pt idx="11">
                  <c:v>-4.9900688600000001</c:v>
                </c:pt>
              </c:numCache>
            </c:numRef>
          </c:xVal>
          <c:yVal>
            <c:numRef>
              <c:f>'018_All_Laxity_0deg_main_proces'!$AB$91:$AB$102</c:f>
              <c:numCache>
                <c:formatCode>General</c:formatCode>
                <c:ptCount val="12"/>
                <c:pt idx="0">
                  <c:v>-7.9083377219999997</c:v>
                </c:pt>
                <c:pt idx="1">
                  <c:v>-16.068957690000001</c:v>
                </c:pt>
                <c:pt idx="2">
                  <c:v>-19.387340219999999</c:v>
                </c:pt>
                <c:pt idx="3">
                  <c:v>-20.998948769999998</c:v>
                </c:pt>
                <c:pt idx="4">
                  <c:v>-22.236144629999998</c:v>
                </c:pt>
                <c:pt idx="5">
                  <c:v>-23.356634360000001</c:v>
                </c:pt>
                <c:pt idx="6">
                  <c:v>-14.94968501</c:v>
                </c:pt>
                <c:pt idx="7">
                  <c:v>-7.6877211790000004</c:v>
                </c:pt>
                <c:pt idx="8">
                  <c:v>7.7293337810000002</c:v>
                </c:pt>
                <c:pt idx="9">
                  <c:v>15.612806150000001</c:v>
                </c:pt>
                <c:pt idx="10">
                  <c:v>16.719705309999998</c:v>
                </c:pt>
                <c:pt idx="11">
                  <c:v>17.66358542</c:v>
                </c:pt>
              </c:numCache>
            </c:numRef>
          </c:yVal>
          <c:smooth val="1"/>
        </c:ser>
        <c:ser>
          <c:idx val="3"/>
          <c:order val="3"/>
          <c:tx>
            <c:v>Flexion = 90 degrees</c:v>
          </c:tx>
          <c:xVal>
            <c:numRef>
              <c:f>'018_All_Laxity_0deg_main_proces'!$P$135:$P$146</c:f>
              <c:numCache>
                <c:formatCode>General</c:formatCode>
                <c:ptCount val="12"/>
                <c:pt idx="0">
                  <c:v>3.9709588800000001E-2</c:v>
                </c:pt>
                <c:pt idx="1">
                  <c:v>0.65276845279999995</c:v>
                </c:pt>
                <c:pt idx="2">
                  <c:v>1.9917011427</c:v>
                </c:pt>
                <c:pt idx="3">
                  <c:v>2.9927531750999998</c:v>
                </c:pt>
                <c:pt idx="4">
                  <c:v>3.9941668845999998</c:v>
                </c:pt>
                <c:pt idx="5">
                  <c:v>4.9858838335</c:v>
                </c:pt>
                <c:pt idx="6">
                  <c:v>0.20645183680000001</c:v>
                </c:pt>
                <c:pt idx="7">
                  <c:v>-0.19947591149999999</c:v>
                </c:pt>
                <c:pt idx="8">
                  <c:v>-1.9878782116</c:v>
                </c:pt>
                <c:pt idx="9">
                  <c:v>-2.9868581059000001</c:v>
                </c:pt>
                <c:pt idx="10">
                  <c:v>-3.9950004837000002</c:v>
                </c:pt>
                <c:pt idx="11">
                  <c:v>-4.9858475407</c:v>
                </c:pt>
              </c:numCache>
            </c:numRef>
          </c:xVal>
          <c:yVal>
            <c:numRef>
              <c:f>'018_All_Laxity_0deg_main_proces'!$AB$135:$AB$146</c:f>
              <c:numCache>
                <c:formatCode>General</c:formatCode>
                <c:ptCount val="12"/>
                <c:pt idx="0">
                  <c:v>-3.3094659986999999</c:v>
                </c:pt>
                <c:pt idx="1">
                  <c:v>-12.9607908899</c:v>
                </c:pt>
                <c:pt idx="2">
                  <c:v>-18.610016171400002</c:v>
                </c:pt>
                <c:pt idx="3">
                  <c:v>-20.092346749499999</c:v>
                </c:pt>
                <c:pt idx="4">
                  <c:v>-21.189669266700001</c:v>
                </c:pt>
                <c:pt idx="5">
                  <c:v>-22.1638122162</c:v>
                </c:pt>
                <c:pt idx="6">
                  <c:v>-9.5316883026999992</c:v>
                </c:pt>
                <c:pt idx="7">
                  <c:v>6.5855819881000004</c:v>
                </c:pt>
                <c:pt idx="8">
                  <c:v>17.045790444000001</c:v>
                </c:pt>
                <c:pt idx="9">
                  <c:v>18.2519131225</c:v>
                </c:pt>
                <c:pt idx="10">
                  <c:v>19.186329858800001</c:v>
                </c:pt>
                <c:pt idx="11">
                  <c:v>19.997924163299999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796032"/>
        <c:axId val="110396928"/>
      </c:scatterChart>
      <c:valAx>
        <c:axId val="90796032"/>
        <c:scaling>
          <c:orientation val="minMax"/>
          <c:max val="6"/>
          <c:min val="-6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ER Torque (Nm)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10396928"/>
        <c:crosses val="autoZero"/>
        <c:crossBetween val="midCat"/>
        <c:majorUnit val="2"/>
      </c:valAx>
      <c:valAx>
        <c:axId val="1103969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IR</a:t>
                </a:r>
                <a:r>
                  <a:rPr lang="en-US" baseline="0"/>
                  <a:t>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079603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Varus Laxity Curve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Flexion = 0 dgrees</c:v>
          </c:tx>
          <c:xVal>
            <c:numRef>
              <c:f>'018_All_Laxity_0deg_main_proces'!$O$15:$O$24</c:f>
              <c:numCache>
                <c:formatCode>General</c:formatCode>
                <c:ptCount val="10"/>
                <c:pt idx="0">
                  <c:v>-0.31238490019999998</c:v>
                </c:pt>
                <c:pt idx="1">
                  <c:v>1.6842926367</c:v>
                </c:pt>
                <c:pt idx="2">
                  <c:v>4.8736869040000004</c:v>
                </c:pt>
                <c:pt idx="3">
                  <c:v>7.3106144263999999</c:v>
                </c:pt>
                <c:pt idx="4">
                  <c:v>9.8980753365999998</c:v>
                </c:pt>
                <c:pt idx="5">
                  <c:v>0.36555958589999998</c:v>
                </c:pt>
                <c:pt idx="6">
                  <c:v>-1.8076092857999999</c:v>
                </c:pt>
                <c:pt idx="7">
                  <c:v>-4.7854037550999999</c:v>
                </c:pt>
                <c:pt idx="8">
                  <c:v>-7.4223067286999997</c:v>
                </c:pt>
                <c:pt idx="9">
                  <c:v>-9.9344812192000003</c:v>
                </c:pt>
              </c:numCache>
            </c:numRef>
          </c:xVal>
          <c:yVal>
            <c:numRef>
              <c:f>'018_All_Laxity_0deg_main_proces'!$AA$15:$AA$24</c:f>
              <c:numCache>
                <c:formatCode>General</c:formatCode>
                <c:ptCount val="10"/>
                <c:pt idx="0">
                  <c:v>1.0836225701</c:v>
                </c:pt>
                <c:pt idx="1">
                  <c:v>-2.6849167955</c:v>
                </c:pt>
                <c:pt idx="2">
                  <c:v>-4.0784531216</c:v>
                </c:pt>
                <c:pt idx="3">
                  <c:v>-4.8270229576999997</c:v>
                </c:pt>
                <c:pt idx="4">
                  <c:v>-5.4468002201000001</c:v>
                </c:pt>
                <c:pt idx="5">
                  <c:v>-2.1268536259999999</c:v>
                </c:pt>
                <c:pt idx="6">
                  <c:v>1.0317673395</c:v>
                </c:pt>
                <c:pt idx="7">
                  <c:v>2.8383391535000002</c:v>
                </c:pt>
                <c:pt idx="8">
                  <c:v>3.4689314502999999</c:v>
                </c:pt>
                <c:pt idx="9">
                  <c:v>3.9743967044000001</c:v>
                </c:pt>
              </c:numCache>
            </c:numRef>
          </c:yVal>
          <c:smooth val="1"/>
        </c:ser>
        <c:ser>
          <c:idx val="1"/>
          <c:order val="1"/>
          <c:tx>
            <c:v>Flexion = 30 degrees</c:v>
          </c:tx>
          <c:xVal>
            <c:numRef>
              <c:f>'018_All_Laxity_0deg_main_proces'!$O$59:$O$68</c:f>
              <c:numCache>
                <c:formatCode>General</c:formatCode>
                <c:ptCount val="10"/>
                <c:pt idx="0">
                  <c:v>-5.2848658E-2</c:v>
                </c:pt>
                <c:pt idx="1">
                  <c:v>2.2700896326</c:v>
                </c:pt>
                <c:pt idx="2">
                  <c:v>4.9731884548999998</c:v>
                </c:pt>
                <c:pt idx="3">
                  <c:v>7.4618141357000001</c:v>
                </c:pt>
                <c:pt idx="4">
                  <c:v>9.9676063813999995</c:v>
                </c:pt>
                <c:pt idx="5">
                  <c:v>0.3367260004</c:v>
                </c:pt>
                <c:pt idx="6">
                  <c:v>-1.9045903221</c:v>
                </c:pt>
                <c:pt idx="7">
                  <c:v>-4.9336894239999998</c:v>
                </c:pt>
                <c:pt idx="8">
                  <c:v>-7.3821876921999996</c:v>
                </c:pt>
                <c:pt idx="9">
                  <c:v>-9.9312051881999999</c:v>
                </c:pt>
              </c:numCache>
            </c:numRef>
          </c:xVal>
          <c:yVal>
            <c:numRef>
              <c:f>'018_All_Laxity_0deg_main_proces'!$AA$59:$AA$68</c:f>
              <c:numCache>
                <c:formatCode>General</c:formatCode>
                <c:ptCount val="10"/>
                <c:pt idx="0">
                  <c:v>1.1962371058000001</c:v>
                </c:pt>
                <c:pt idx="1">
                  <c:v>-4.6915443178</c:v>
                </c:pt>
                <c:pt idx="2">
                  <c:v>-6.0719801823999999</c:v>
                </c:pt>
                <c:pt idx="3">
                  <c:v>-6.8918006931000004</c:v>
                </c:pt>
                <c:pt idx="4">
                  <c:v>-7.6207862703</c:v>
                </c:pt>
                <c:pt idx="5">
                  <c:v>-3.6543786620000001</c:v>
                </c:pt>
                <c:pt idx="6">
                  <c:v>1.5401499666</c:v>
                </c:pt>
                <c:pt idx="7">
                  <c:v>3.5091945768000001</c:v>
                </c:pt>
                <c:pt idx="8">
                  <c:v>4.4412473563999999</c:v>
                </c:pt>
                <c:pt idx="9">
                  <c:v>5.3388830330000001</c:v>
                </c:pt>
              </c:numCache>
            </c:numRef>
          </c:yVal>
          <c:smooth val="1"/>
        </c:ser>
        <c:ser>
          <c:idx val="2"/>
          <c:order val="2"/>
          <c:tx>
            <c:v>Flexion = 60 degrees</c:v>
          </c:tx>
          <c:xVal>
            <c:numRef>
              <c:f>'018_All_Laxity_0deg_main_proces'!$O$103:$O$112</c:f>
              <c:numCache>
                <c:formatCode>General</c:formatCode>
                <c:ptCount val="10"/>
                <c:pt idx="0">
                  <c:v>-7.7220790999999997E-2</c:v>
                </c:pt>
                <c:pt idx="1">
                  <c:v>1.656866043</c:v>
                </c:pt>
                <c:pt idx="2">
                  <c:v>4.9611833470000004</c:v>
                </c:pt>
                <c:pt idx="3">
                  <c:v>7.4751247420000002</c:v>
                </c:pt>
                <c:pt idx="4">
                  <c:v>9.9723013330000008</c:v>
                </c:pt>
                <c:pt idx="5">
                  <c:v>0.42477895500000001</c:v>
                </c:pt>
                <c:pt idx="6">
                  <c:v>-2.0644091709999999</c:v>
                </c:pt>
                <c:pt idx="7">
                  <c:v>-4.801582485</c:v>
                </c:pt>
                <c:pt idx="8">
                  <c:v>-7.1815732700000003</c:v>
                </c:pt>
                <c:pt idx="9">
                  <c:v>-9.9506275290000001</c:v>
                </c:pt>
              </c:numCache>
            </c:numRef>
          </c:xVal>
          <c:yVal>
            <c:numRef>
              <c:f>'018_All_Laxity_0deg_main_proces'!$AA$103:$AA$112</c:f>
              <c:numCache>
                <c:formatCode>General</c:formatCode>
                <c:ptCount val="10"/>
                <c:pt idx="0">
                  <c:v>2.4002010519999999</c:v>
                </c:pt>
                <c:pt idx="1">
                  <c:v>-3.9352810549999999</c:v>
                </c:pt>
                <c:pt idx="2">
                  <c:v>-7.152782234</c:v>
                </c:pt>
                <c:pt idx="3">
                  <c:v>-7.9771331979999998</c:v>
                </c:pt>
                <c:pt idx="4">
                  <c:v>-8.6349753119999999</c:v>
                </c:pt>
                <c:pt idx="5">
                  <c:v>-4.3539677809999997</c:v>
                </c:pt>
                <c:pt idx="6">
                  <c:v>1.782944809</c:v>
                </c:pt>
                <c:pt idx="7">
                  <c:v>3.6031976729999999</c:v>
                </c:pt>
                <c:pt idx="8">
                  <c:v>5.3492300039999998</c:v>
                </c:pt>
                <c:pt idx="9">
                  <c:v>6.5146209690000001</c:v>
                </c:pt>
              </c:numCache>
            </c:numRef>
          </c:yVal>
          <c:smooth val="1"/>
        </c:ser>
        <c:ser>
          <c:idx val="3"/>
          <c:order val="3"/>
          <c:tx>
            <c:v>Flexion = 90 degrees</c:v>
          </c:tx>
          <c:xVal>
            <c:numRef>
              <c:f>'018_All_Laxity_0deg_main_proces'!$O$147:$O$156</c:f>
              <c:numCache>
                <c:formatCode>General</c:formatCode>
                <c:ptCount val="10"/>
                <c:pt idx="0">
                  <c:v>-8.0478691199999994E-2</c:v>
                </c:pt>
                <c:pt idx="1">
                  <c:v>2.1934506836000001</c:v>
                </c:pt>
                <c:pt idx="2">
                  <c:v>4.9183358354999998</c:v>
                </c:pt>
                <c:pt idx="3">
                  <c:v>7.4832983445999997</c:v>
                </c:pt>
                <c:pt idx="4">
                  <c:v>9.9835680394999997</c:v>
                </c:pt>
                <c:pt idx="5">
                  <c:v>-1.6668921999999999E-2</c:v>
                </c:pt>
                <c:pt idx="6">
                  <c:v>-2.277124208</c:v>
                </c:pt>
                <c:pt idx="7">
                  <c:v>-4.986476208</c:v>
                </c:pt>
                <c:pt idx="8">
                  <c:v>-7.4799003150000001</c:v>
                </c:pt>
                <c:pt idx="9">
                  <c:v>-10.01724233</c:v>
                </c:pt>
              </c:numCache>
            </c:numRef>
          </c:xVal>
          <c:yVal>
            <c:numRef>
              <c:f>'018_All_Laxity_0deg_main_proces'!$AA$147:$AA$156</c:f>
              <c:numCache>
                <c:formatCode>General</c:formatCode>
                <c:ptCount val="10"/>
                <c:pt idx="0">
                  <c:v>2.9990727369000001</c:v>
                </c:pt>
                <c:pt idx="1">
                  <c:v>-4.2425738002999998</c:v>
                </c:pt>
                <c:pt idx="2">
                  <c:v>-7.1101076831999999</c:v>
                </c:pt>
                <c:pt idx="3">
                  <c:v>-8.5285239404999995</c:v>
                </c:pt>
                <c:pt idx="4">
                  <c:v>-9.3219763765000003</c:v>
                </c:pt>
                <c:pt idx="5">
                  <c:v>1.082569557</c:v>
                </c:pt>
                <c:pt idx="6">
                  <c:v>3.537744972</c:v>
                </c:pt>
                <c:pt idx="7">
                  <c:v>5.8190456299999997</c:v>
                </c:pt>
                <c:pt idx="8">
                  <c:v>6.7693205450000002</c:v>
                </c:pt>
                <c:pt idx="9">
                  <c:v>7.6182734029999999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195072"/>
        <c:axId val="102003072"/>
      </c:scatterChart>
      <c:valAx>
        <c:axId val="92195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Varus Torque (Nm)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102003072"/>
        <c:crosses val="autoZero"/>
        <c:crossBetween val="midCat"/>
      </c:valAx>
      <c:valAx>
        <c:axId val="102003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Valgus Angle (deg)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92195072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AP</a:t>
            </a:r>
            <a:r>
              <a:rPr lang="en-US" baseline="0"/>
              <a:t> </a:t>
            </a:r>
            <a:r>
              <a:rPr lang="en-US"/>
              <a:t>Laxity Curve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Flexion = 0 dgrees</c:v>
          </c:tx>
          <c:xVal>
            <c:numRef>
              <c:f>'018_All_Laxity_0deg_main_proces'!$L$25:$L$46</c:f>
              <c:numCache>
                <c:formatCode>General</c:formatCode>
                <c:ptCount val="22"/>
                <c:pt idx="0">
                  <c:v>0.73282617920000004</c:v>
                </c:pt>
                <c:pt idx="1">
                  <c:v>9.3495851188000003</c:v>
                </c:pt>
                <c:pt idx="2">
                  <c:v>20.202917006300002</c:v>
                </c:pt>
                <c:pt idx="3">
                  <c:v>30.163342350800001</c:v>
                </c:pt>
                <c:pt idx="4">
                  <c:v>40.107811066300002</c:v>
                </c:pt>
                <c:pt idx="5">
                  <c:v>50.097051680900002</c:v>
                </c:pt>
                <c:pt idx="6">
                  <c:v>60.13885398</c:v>
                </c:pt>
                <c:pt idx="7">
                  <c:v>70.213147444300006</c:v>
                </c:pt>
                <c:pt idx="8">
                  <c:v>80.062405902099997</c:v>
                </c:pt>
                <c:pt idx="9">
                  <c:v>89.925936516999997</c:v>
                </c:pt>
                <c:pt idx="10">
                  <c:v>100.06575079540001</c:v>
                </c:pt>
                <c:pt idx="11">
                  <c:v>0.77315813030000002</c:v>
                </c:pt>
                <c:pt idx="12">
                  <c:v>-8.7299066255</c:v>
                </c:pt>
                <c:pt idx="13">
                  <c:v>-18.3185122778</c:v>
                </c:pt>
                <c:pt idx="14">
                  <c:v>-29.826904778700001</c:v>
                </c:pt>
                <c:pt idx="15">
                  <c:v>-39.740883868700003</c:v>
                </c:pt>
                <c:pt idx="16">
                  <c:v>-49.817238853600003</c:v>
                </c:pt>
                <c:pt idx="17">
                  <c:v>-59.724796940799997</c:v>
                </c:pt>
                <c:pt idx="18">
                  <c:v>-69.844804420599999</c:v>
                </c:pt>
                <c:pt idx="19">
                  <c:v>-79.965313121700007</c:v>
                </c:pt>
                <c:pt idx="20">
                  <c:v>-89.909007639099997</c:v>
                </c:pt>
                <c:pt idx="21">
                  <c:v>-99.761714795399996</c:v>
                </c:pt>
              </c:numCache>
            </c:numRef>
          </c:xVal>
          <c:yVal>
            <c:numRef>
              <c:f>'018_All_Laxity_0deg_main_proces'!$X$25:$X$46</c:f>
              <c:numCache>
                <c:formatCode>General</c:formatCode>
                <c:ptCount val="22"/>
                <c:pt idx="0">
                  <c:v>-6.3829739900000002E-2</c:v>
                </c:pt>
                <c:pt idx="1">
                  <c:v>-2.5437915703999998</c:v>
                </c:pt>
                <c:pt idx="2">
                  <c:v>-2.9534751063</c:v>
                </c:pt>
                <c:pt idx="3">
                  <c:v>-3.1311527932000001</c:v>
                </c:pt>
                <c:pt idx="4">
                  <c:v>-3.2773215858999998</c:v>
                </c:pt>
                <c:pt idx="5">
                  <c:v>-3.4841508233999998</c:v>
                </c:pt>
                <c:pt idx="6">
                  <c:v>-3.6843894048000001</c:v>
                </c:pt>
                <c:pt idx="7">
                  <c:v>-3.8426207594999999</c:v>
                </c:pt>
                <c:pt idx="8">
                  <c:v>-4.0256862959999999</c:v>
                </c:pt>
                <c:pt idx="9">
                  <c:v>-4.1888869484000004</c:v>
                </c:pt>
                <c:pt idx="10">
                  <c:v>-4.3653362007999998</c:v>
                </c:pt>
                <c:pt idx="11">
                  <c:v>-0.85130142350000004</c:v>
                </c:pt>
                <c:pt idx="12">
                  <c:v>1.2404216145</c:v>
                </c:pt>
                <c:pt idx="13">
                  <c:v>2.8365297877</c:v>
                </c:pt>
                <c:pt idx="14">
                  <c:v>3.6397642044</c:v>
                </c:pt>
                <c:pt idx="15">
                  <c:v>4.0973410903999996</c:v>
                </c:pt>
                <c:pt idx="16">
                  <c:v>4.5179824442000003</c:v>
                </c:pt>
                <c:pt idx="17">
                  <c:v>4.8941988349000001</c:v>
                </c:pt>
                <c:pt idx="18">
                  <c:v>5.2349237972999996</c:v>
                </c:pt>
                <c:pt idx="19">
                  <c:v>5.546660599</c:v>
                </c:pt>
                <c:pt idx="20">
                  <c:v>5.8357239406000003</c:v>
                </c:pt>
                <c:pt idx="21">
                  <c:v>6.1144795297999996</c:v>
                </c:pt>
              </c:numCache>
            </c:numRef>
          </c:yVal>
          <c:smooth val="0"/>
        </c:ser>
        <c:ser>
          <c:idx val="1"/>
          <c:order val="1"/>
          <c:tx>
            <c:v>Flexion = 30 degrees</c:v>
          </c:tx>
          <c:xVal>
            <c:numRef>
              <c:f>'018_All_Laxity_0deg_main_proces'!$L$69:$L$90</c:f>
              <c:numCache>
                <c:formatCode>General</c:formatCode>
                <c:ptCount val="22"/>
                <c:pt idx="0">
                  <c:v>2.425922607</c:v>
                </c:pt>
                <c:pt idx="1">
                  <c:v>7.9022801974999997</c:v>
                </c:pt>
                <c:pt idx="2">
                  <c:v>19.3067870631</c:v>
                </c:pt>
                <c:pt idx="3">
                  <c:v>29.4688021698</c:v>
                </c:pt>
                <c:pt idx="4">
                  <c:v>39.578967388199999</c:v>
                </c:pt>
                <c:pt idx="5">
                  <c:v>49.478304443100001</c:v>
                </c:pt>
                <c:pt idx="6">
                  <c:v>59.756989899099999</c:v>
                </c:pt>
                <c:pt idx="7">
                  <c:v>69.816160454699997</c:v>
                </c:pt>
                <c:pt idx="8">
                  <c:v>79.986339413600007</c:v>
                </c:pt>
                <c:pt idx="9">
                  <c:v>89.941580616600007</c:v>
                </c:pt>
                <c:pt idx="10">
                  <c:v>99.859045565399995</c:v>
                </c:pt>
                <c:pt idx="11">
                  <c:v>5.0382179788999997</c:v>
                </c:pt>
                <c:pt idx="12">
                  <c:v>-1.054142108</c:v>
                </c:pt>
                <c:pt idx="13">
                  <c:v>-20.963724703699999</c:v>
                </c:pt>
                <c:pt idx="14">
                  <c:v>-30.9360784757</c:v>
                </c:pt>
                <c:pt idx="15">
                  <c:v>-41.172072684299998</c:v>
                </c:pt>
                <c:pt idx="16">
                  <c:v>-51.1638424633</c:v>
                </c:pt>
                <c:pt idx="17">
                  <c:v>-60.906169456599997</c:v>
                </c:pt>
                <c:pt idx="18">
                  <c:v>-70.771595675</c:v>
                </c:pt>
                <c:pt idx="19">
                  <c:v>-80.500865701899997</c:v>
                </c:pt>
                <c:pt idx="20">
                  <c:v>-90.140172673799995</c:v>
                </c:pt>
                <c:pt idx="21">
                  <c:v>-100.0258825002</c:v>
                </c:pt>
              </c:numCache>
            </c:numRef>
          </c:xVal>
          <c:yVal>
            <c:numRef>
              <c:f>'018_All_Laxity_0deg_main_proces'!$X$69:$X$90</c:f>
              <c:numCache>
                <c:formatCode>General</c:formatCode>
                <c:ptCount val="22"/>
                <c:pt idx="0">
                  <c:v>1.6991841017</c:v>
                </c:pt>
                <c:pt idx="1">
                  <c:v>0.45371910599999998</c:v>
                </c:pt>
                <c:pt idx="2">
                  <c:v>-0.49028598420000002</c:v>
                </c:pt>
                <c:pt idx="3">
                  <c:v>-1.1865744417999999</c:v>
                </c:pt>
                <c:pt idx="4">
                  <c:v>-1.7379928249000001</c:v>
                </c:pt>
                <c:pt idx="5">
                  <c:v>-2.1851887055999999</c:v>
                </c:pt>
                <c:pt idx="6">
                  <c:v>-2.5661232044000002</c:v>
                </c:pt>
                <c:pt idx="7">
                  <c:v>-2.8920492772999999</c:v>
                </c:pt>
                <c:pt idx="8">
                  <c:v>-3.1941278984000001</c:v>
                </c:pt>
                <c:pt idx="9">
                  <c:v>-3.4589739270000002</c:v>
                </c:pt>
                <c:pt idx="10">
                  <c:v>-3.7114129756000001</c:v>
                </c:pt>
                <c:pt idx="11">
                  <c:v>-0.39193444999999999</c:v>
                </c:pt>
                <c:pt idx="12">
                  <c:v>3.4598791798000001</c:v>
                </c:pt>
                <c:pt idx="13">
                  <c:v>6.2509640337999999</c:v>
                </c:pt>
                <c:pt idx="14">
                  <c:v>6.1288419223000004</c:v>
                </c:pt>
                <c:pt idx="15">
                  <c:v>6.0069889237999998</c:v>
                </c:pt>
                <c:pt idx="16">
                  <c:v>5.8522965853000004</c:v>
                </c:pt>
                <c:pt idx="17">
                  <c:v>5.6642293008999998</c:v>
                </c:pt>
                <c:pt idx="18">
                  <c:v>5.5403176184999996</c:v>
                </c:pt>
                <c:pt idx="19">
                  <c:v>5.4986611694</c:v>
                </c:pt>
                <c:pt idx="20">
                  <c:v>5.5646018873000003</c:v>
                </c:pt>
                <c:pt idx="21">
                  <c:v>5.7100092710999997</c:v>
                </c:pt>
              </c:numCache>
            </c:numRef>
          </c:yVal>
          <c:smooth val="0"/>
        </c:ser>
        <c:ser>
          <c:idx val="2"/>
          <c:order val="2"/>
          <c:tx>
            <c:v>Flexion = 60 degrees</c:v>
          </c:tx>
          <c:xVal>
            <c:numRef>
              <c:f>'018_All_Laxity_0deg_main_proces'!$L$113:$L$134</c:f>
              <c:numCache>
                <c:formatCode>General</c:formatCode>
                <c:ptCount val="22"/>
                <c:pt idx="0">
                  <c:v>3.139798646</c:v>
                </c:pt>
                <c:pt idx="1">
                  <c:v>5.8783130210000003</c:v>
                </c:pt>
                <c:pt idx="2">
                  <c:v>19.235815639999998</c:v>
                </c:pt>
                <c:pt idx="3">
                  <c:v>29.546466219999999</c:v>
                </c:pt>
                <c:pt idx="4">
                  <c:v>39.790960560000002</c:v>
                </c:pt>
                <c:pt idx="5">
                  <c:v>49.804842360000002</c:v>
                </c:pt>
                <c:pt idx="6">
                  <c:v>59.828375010000002</c:v>
                </c:pt>
                <c:pt idx="7">
                  <c:v>69.979120870000003</c:v>
                </c:pt>
                <c:pt idx="8">
                  <c:v>79.951413299999999</c:v>
                </c:pt>
                <c:pt idx="9">
                  <c:v>90.0283862</c:v>
                </c:pt>
                <c:pt idx="10">
                  <c:v>100.1405759</c:v>
                </c:pt>
                <c:pt idx="11">
                  <c:v>3.2858785199999998</c:v>
                </c:pt>
                <c:pt idx="12">
                  <c:v>-2.834874229</c:v>
                </c:pt>
                <c:pt idx="13">
                  <c:v>-20.92622781</c:v>
                </c:pt>
                <c:pt idx="14">
                  <c:v>-31.092477599999999</c:v>
                </c:pt>
                <c:pt idx="15">
                  <c:v>-41.06766889</c:v>
                </c:pt>
                <c:pt idx="16">
                  <c:v>-51.402433279999997</c:v>
                </c:pt>
                <c:pt idx="17">
                  <c:v>-61.308025260000001</c:v>
                </c:pt>
                <c:pt idx="18">
                  <c:v>-71.264704969999997</c:v>
                </c:pt>
                <c:pt idx="19">
                  <c:v>-81.337385580000003</c:v>
                </c:pt>
                <c:pt idx="20">
                  <c:v>-91.206993710000006</c:v>
                </c:pt>
                <c:pt idx="21">
                  <c:v>-101.3774966</c:v>
                </c:pt>
              </c:numCache>
            </c:numRef>
          </c:xVal>
          <c:yVal>
            <c:numRef>
              <c:f>'018_All_Laxity_0deg_main_proces'!$X$113:$X$134</c:f>
              <c:numCache>
                <c:formatCode>General</c:formatCode>
                <c:ptCount val="22"/>
                <c:pt idx="0">
                  <c:v>5.2059500249999999</c:v>
                </c:pt>
                <c:pt idx="1">
                  <c:v>3.6364642759999999</c:v>
                </c:pt>
                <c:pt idx="2">
                  <c:v>2.1815064569999998</c:v>
                </c:pt>
                <c:pt idx="3">
                  <c:v>1.5888574259999999</c:v>
                </c:pt>
                <c:pt idx="4">
                  <c:v>1.1358556310000001</c:v>
                </c:pt>
                <c:pt idx="5">
                  <c:v>0.76714024999999997</c:v>
                </c:pt>
                <c:pt idx="6">
                  <c:v>0.47428443799999997</c:v>
                </c:pt>
                <c:pt idx="7">
                  <c:v>0.19074291600000001</c:v>
                </c:pt>
                <c:pt idx="8">
                  <c:v>-4.4906440999999998E-2</c:v>
                </c:pt>
                <c:pt idx="9">
                  <c:v>-0.27935352299999999</c:v>
                </c:pt>
                <c:pt idx="10">
                  <c:v>-0.51068179999999996</c:v>
                </c:pt>
                <c:pt idx="11">
                  <c:v>2.9824614930000002</c:v>
                </c:pt>
                <c:pt idx="12">
                  <c:v>5.5979005339999999</c:v>
                </c:pt>
                <c:pt idx="13">
                  <c:v>6.2415116179999997</c:v>
                </c:pt>
                <c:pt idx="14">
                  <c:v>6.175916129</c:v>
                </c:pt>
                <c:pt idx="15">
                  <c:v>6.0637859279999997</c:v>
                </c:pt>
                <c:pt idx="16">
                  <c:v>5.8971354229999999</c:v>
                </c:pt>
                <c:pt idx="17">
                  <c:v>5.6827204120000001</c:v>
                </c:pt>
                <c:pt idx="18">
                  <c:v>5.4724424860000003</c:v>
                </c:pt>
                <c:pt idx="19">
                  <c:v>5.2418239499999997</c:v>
                </c:pt>
                <c:pt idx="20">
                  <c:v>5.0200894939999996</c:v>
                </c:pt>
                <c:pt idx="21">
                  <c:v>4.7847251909999997</c:v>
                </c:pt>
              </c:numCache>
            </c:numRef>
          </c:yVal>
          <c:smooth val="0"/>
        </c:ser>
        <c:ser>
          <c:idx val="3"/>
          <c:order val="3"/>
          <c:tx>
            <c:v>Flexion = 90 degrees</c:v>
          </c:tx>
          <c:xVal>
            <c:numRef>
              <c:f>'018_All_Laxity_0deg_main_proces'!$L$157:$L$178</c:f>
              <c:numCache>
                <c:formatCode>General</c:formatCode>
                <c:ptCount val="22"/>
                <c:pt idx="0">
                  <c:v>0.1027755326</c:v>
                </c:pt>
                <c:pt idx="1">
                  <c:v>8.5357022553000004</c:v>
                </c:pt>
                <c:pt idx="2">
                  <c:v>20.687547973800001</c:v>
                </c:pt>
                <c:pt idx="3">
                  <c:v>30.722588207299999</c:v>
                </c:pt>
                <c:pt idx="4">
                  <c:v>40.7074228886</c:v>
                </c:pt>
                <c:pt idx="5">
                  <c:v>50.619781477799997</c:v>
                </c:pt>
                <c:pt idx="6">
                  <c:v>60.529677912799997</c:v>
                </c:pt>
                <c:pt idx="7">
                  <c:v>70.350921110399995</c:v>
                </c:pt>
                <c:pt idx="8">
                  <c:v>80.2316895445</c:v>
                </c:pt>
                <c:pt idx="9">
                  <c:v>89.8194512078</c:v>
                </c:pt>
                <c:pt idx="10">
                  <c:v>100.1502143259</c:v>
                </c:pt>
                <c:pt idx="11">
                  <c:v>0.12859748939999999</c:v>
                </c:pt>
                <c:pt idx="12">
                  <c:v>-10.5803095857</c:v>
                </c:pt>
                <c:pt idx="13">
                  <c:v>-20.6266654348</c:v>
                </c:pt>
                <c:pt idx="14">
                  <c:v>-30.756853577600001</c:v>
                </c:pt>
                <c:pt idx="15">
                  <c:v>-41.038867536399998</c:v>
                </c:pt>
                <c:pt idx="16">
                  <c:v>-51.002373039399998</c:v>
                </c:pt>
                <c:pt idx="17">
                  <c:v>-61.246096565599998</c:v>
                </c:pt>
                <c:pt idx="18">
                  <c:v>-71.066566703999996</c:v>
                </c:pt>
                <c:pt idx="19">
                  <c:v>-80.986809935400004</c:v>
                </c:pt>
                <c:pt idx="20">
                  <c:v>-90.872707261399995</c:v>
                </c:pt>
                <c:pt idx="21">
                  <c:v>-100.88964116</c:v>
                </c:pt>
              </c:numCache>
            </c:numRef>
          </c:xVal>
          <c:yVal>
            <c:numRef>
              <c:f>'018_All_Laxity_0deg_main_proces'!$X$157:$X$178</c:f>
              <c:numCache>
                <c:formatCode>General</c:formatCode>
                <c:ptCount val="22"/>
                <c:pt idx="0">
                  <c:v>1.4163086992</c:v>
                </c:pt>
                <c:pt idx="1">
                  <c:v>2.2593339899999999E-2</c:v>
                </c:pt>
                <c:pt idx="2">
                  <c:v>-0.35551721330000002</c:v>
                </c:pt>
                <c:pt idx="3">
                  <c:v>-0.2573245287</c:v>
                </c:pt>
                <c:pt idx="4">
                  <c:v>-0.14048032469999999</c:v>
                </c:pt>
                <c:pt idx="5">
                  <c:v>-1.3053280699999999E-2</c:v>
                </c:pt>
                <c:pt idx="6">
                  <c:v>4.96136249E-2</c:v>
                </c:pt>
                <c:pt idx="7">
                  <c:v>8.4231200800000003E-2</c:v>
                </c:pt>
                <c:pt idx="8">
                  <c:v>1.8950052500000002E-2</c:v>
                </c:pt>
                <c:pt idx="9">
                  <c:v>-7.2042618599999997E-2</c:v>
                </c:pt>
                <c:pt idx="10">
                  <c:v>-0.22737459330000001</c:v>
                </c:pt>
                <c:pt idx="11">
                  <c:v>2.7031230866999998</c:v>
                </c:pt>
                <c:pt idx="12">
                  <c:v>4.1926161709</c:v>
                </c:pt>
                <c:pt idx="13">
                  <c:v>4.0928946344000003</c:v>
                </c:pt>
                <c:pt idx="14">
                  <c:v>3.9526056244999999</c:v>
                </c:pt>
                <c:pt idx="15">
                  <c:v>3.8776468721000001</c:v>
                </c:pt>
                <c:pt idx="16">
                  <c:v>3.733087249</c:v>
                </c:pt>
                <c:pt idx="17">
                  <c:v>3.5383618909000001</c:v>
                </c:pt>
                <c:pt idx="18">
                  <c:v>3.3267456467000001</c:v>
                </c:pt>
                <c:pt idx="19">
                  <c:v>3.1110790024999999</c:v>
                </c:pt>
                <c:pt idx="20">
                  <c:v>2.9254924363999999</c:v>
                </c:pt>
                <c:pt idx="21">
                  <c:v>2.7565198840999998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9948160"/>
        <c:axId val="89950080"/>
      </c:scatterChart>
      <c:valAx>
        <c:axId val="89948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Anterior Drawer (N)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89950080"/>
        <c:crosses val="autoZero"/>
        <c:crossBetween val="midCat"/>
      </c:valAx>
      <c:valAx>
        <c:axId val="8995008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 baseline="0"/>
                  <a:t>Posterior Translation (mm)</a:t>
                </a: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899481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84</xdr:col>
      <xdr:colOff>285750</xdr:colOff>
      <xdr:row>2</xdr:row>
      <xdr:rowOff>38100</xdr:rowOff>
    </xdr:from>
    <xdr:to>
      <xdr:col>91</xdr:col>
      <xdr:colOff>590550</xdr:colOff>
      <xdr:row>16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84</xdr:col>
      <xdr:colOff>419100</xdr:colOff>
      <xdr:row>17</xdr:row>
      <xdr:rowOff>38100</xdr:rowOff>
    </xdr:from>
    <xdr:to>
      <xdr:col>92</xdr:col>
      <xdr:colOff>114300</xdr:colOff>
      <xdr:row>31</xdr:row>
      <xdr:rowOff>114300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84</xdr:col>
      <xdr:colOff>542925</xdr:colOff>
      <xdr:row>32</xdr:row>
      <xdr:rowOff>104775</xdr:rowOff>
    </xdr:from>
    <xdr:to>
      <xdr:col>92</xdr:col>
      <xdr:colOff>238125</xdr:colOff>
      <xdr:row>46</xdr:row>
      <xdr:rowOff>180975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78"/>
  <sheetViews>
    <sheetView tabSelected="1" topLeftCell="P27" workbookViewId="0">
      <selection activeCell="CM50" sqref="CM50"/>
    </sheetView>
  </sheetViews>
  <sheetFormatPr defaultRowHeight="15" x14ac:dyDescent="0.25"/>
  <cols>
    <col min="1" max="1" width="21.140625" bestFit="1" customWidth="1"/>
    <col min="2" max="2" width="12.5703125" bestFit="1" customWidth="1"/>
    <col min="3" max="10" width="9.140625" hidden="1" customWidth="1"/>
    <col min="11" max="11" width="14" bestFit="1" customWidth="1"/>
    <col min="17" max="22" width="9.140625" hidden="1" customWidth="1"/>
    <col min="29" max="82" width="9.140625" hidden="1" customWidth="1"/>
  </cols>
  <sheetData>
    <row r="1" spans="1:82" x14ac:dyDescent="0.25">
      <c r="A1" t="s">
        <v>0</v>
      </c>
      <c r="B1" t="s">
        <v>121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122</v>
      </c>
      <c r="L1" t="s">
        <v>123</v>
      </c>
      <c r="M1" t="s">
        <v>124</v>
      </c>
      <c r="N1" t="s">
        <v>125</v>
      </c>
      <c r="O1" t="s">
        <v>126</v>
      </c>
      <c r="P1" t="s">
        <v>127</v>
      </c>
      <c r="Q1" t="s">
        <v>9</v>
      </c>
      <c r="R1" t="s">
        <v>10</v>
      </c>
      <c r="S1" t="s">
        <v>11</v>
      </c>
      <c r="T1" t="s">
        <v>12</v>
      </c>
      <c r="U1" t="s">
        <v>13</v>
      </c>
      <c r="V1" t="s">
        <v>14</v>
      </c>
      <c r="W1" t="s">
        <v>128</v>
      </c>
      <c r="X1" t="s">
        <v>129</v>
      </c>
      <c r="Y1" t="s">
        <v>130</v>
      </c>
      <c r="Z1" t="s">
        <v>131</v>
      </c>
      <c r="AA1" t="s">
        <v>132</v>
      </c>
      <c r="AB1" t="s">
        <v>133</v>
      </c>
      <c r="AC1" t="s">
        <v>15</v>
      </c>
      <c r="AD1" t="s">
        <v>16</v>
      </c>
      <c r="AE1" t="s">
        <v>17</v>
      </c>
      <c r="AF1" t="s">
        <v>18</v>
      </c>
      <c r="AG1" t="s">
        <v>19</v>
      </c>
      <c r="AH1" t="s">
        <v>20</v>
      </c>
      <c r="AI1" t="s">
        <v>21</v>
      </c>
      <c r="AJ1" t="s">
        <v>22</v>
      </c>
      <c r="AK1" t="s">
        <v>23</v>
      </c>
      <c r="AL1" t="s">
        <v>24</v>
      </c>
      <c r="AM1" t="s">
        <v>25</v>
      </c>
      <c r="AN1" t="s">
        <v>26</v>
      </c>
      <c r="AO1" t="s">
        <v>27</v>
      </c>
      <c r="AP1" t="s">
        <v>28</v>
      </c>
      <c r="AQ1" t="s">
        <v>29</v>
      </c>
      <c r="AR1" t="s">
        <v>30</v>
      </c>
      <c r="AS1" t="s">
        <v>31</v>
      </c>
      <c r="AT1" t="s">
        <v>32</v>
      </c>
      <c r="AU1" t="s">
        <v>33</v>
      </c>
      <c r="AV1" t="s">
        <v>34</v>
      </c>
      <c r="AW1" t="s">
        <v>35</v>
      </c>
      <c r="AX1" t="s">
        <v>36</v>
      </c>
      <c r="AY1" t="s">
        <v>37</v>
      </c>
      <c r="AZ1" t="s">
        <v>38</v>
      </c>
      <c r="BA1" t="s">
        <v>39</v>
      </c>
      <c r="BB1" t="s">
        <v>40</v>
      </c>
      <c r="BC1" t="s">
        <v>41</v>
      </c>
      <c r="BD1" t="s">
        <v>42</v>
      </c>
      <c r="BE1" t="s">
        <v>43</v>
      </c>
      <c r="BF1" t="s">
        <v>44</v>
      </c>
      <c r="BG1" t="s">
        <v>45</v>
      </c>
      <c r="BH1" t="s">
        <v>46</v>
      </c>
      <c r="BI1" t="s">
        <v>47</v>
      </c>
      <c r="BJ1" t="s">
        <v>48</v>
      </c>
      <c r="BK1" t="s">
        <v>49</v>
      </c>
      <c r="BL1" t="s">
        <v>50</v>
      </c>
      <c r="BM1" t="s">
        <v>51</v>
      </c>
      <c r="BN1" t="s">
        <v>52</v>
      </c>
      <c r="BO1" t="s">
        <v>53</v>
      </c>
      <c r="BP1" t="s">
        <v>54</v>
      </c>
      <c r="BQ1" t="s">
        <v>55</v>
      </c>
      <c r="BR1" t="s">
        <v>56</v>
      </c>
      <c r="BS1" t="s">
        <v>57</v>
      </c>
      <c r="BT1" t="s">
        <v>58</v>
      </c>
      <c r="BU1" t="s">
        <v>59</v>
      </c>
      <c r="BV1" t="s">
        <v>60</v>
      </c>
      <c r="BW1" t="s">
        <v>61</v>
      </c>
      <c r="BX1" t="s">
        <v>62</v>
      </c>
      <c r="BY1" t="s">
        <v>63</v>
      </c>
      <c r="BZ1" t="s">
        <v>64</v>
      </c>
      <c r="CA1" t="s">
        <v>65</v>
      </c>
      <c r="CB1" t="s">
        <v>66</v>
      </c>
      <c r="CC1" t="s">
        <v>67</v>
      </c>
      <c r="CD1" t="s">
        <v>68</v>
      </c>
    </row>
    <row r="2" spans="1:82" x14ac:dyDescent="0.25">
      <c r="B2" t="s">
        <v>74</v>
      </c>
      <c r="C2" t="s">
        <v>69</v>
      </c>
      <c r="D2" t="s">
        <v>69</v>
      </c>
      <c r="E2" t="s">
        <v>70</v>
      </c>
      <c r="F2" t="s">
        <v>70</v>
      </c>
      <c r="G2" t="s">
        <v>70</v>
      </c>
      <c r="H2" t="s">
        <v>71</v>
      </c>
      <c r="I2" t="s">
        <v>71</v>
      </c>
      <c r="J2" t="s">
        <v>71</v>
      </c>
      <c r="K2" t="s">
        <v>72</v>
      </c>
      <c r="L2" t="s">
        <v>72</v>
      </c>
      <c r="M2" t="s">
        <v>72</v>
      </c>
      <c r="N2" t="s">
        <v>71</v>
      </c>
      <c r="O2" t="s">
        <v>71</v>
      </c>
      <c r="P2" t="s">
        <v>71</v>
      </c>
      <c r="Q2" t="s">
        <v>73</v>
      </c>
      <c r="R2" t="s">
        <v>73</v>
      </c>
      <c r="S2" t="s">
        <v>73</v>
      </c>
      <c r="T2" t="s">
        <v>74</v>
      </c>
      <c r="U2" t="s">
        <v>74</v>
      </c>
      <c r="V2" t="s">
        <v>74</v>
      </c>
      <c r="W2" t="s">
        <v>73</v>
      </c>
      <c r="X2" t="s">
        <v>73</v>
      </c>
      <c r="Y2" t="s">
        <v>73</v>
      </c>
      <c r="Z2" t="s">
        <v>74</v>
      </c>
      <c r="AA2" t="s">
        <v>74</v>
      </c>
      <c r="AB2" t="s">
        <v>74</v>
      </c>
      <c r="AC2" t="s">
        <v>72</v>
      </c>
      <c r="AD2" t="s">
        <v>72</v>
      </c>
      <c r="AE2" t="s">
        <v>72</v>
      </c>
      <c r="AF2" t="s">
        <v>71</v>
      </c>
      <c r="AG2" t="s">
        <v>71</v>
      </c>
      <c r="AH2" t="s">
        <v>71</v>
      </c>
      <c r="AI2" t="s">
        <v>73</v>
      </c>
      <c r="AJ2" t="s">
        <v>73</v>
      </c>
      <c r="AK2" t="s">
        <v>73</v>
      </c>
      <c r="AL2" t="s">
        <v>75</v>
      </c>
      <c r="AM2" t="s">
        <v>75</v>
      </c>
      <c r="AN2" t="s">
        <v>75</v>
      </c>
      <c r="AO2" t="s">
        <v>73</v>
      </c>
      <c r="AP2" t="s">
        <v>73</v>
      </c>
      <c r="AQ2" t="s">
        <v>73</v>
      </c>
      <c r="AR2" t="s">
        <v>74</v>
      </c>
      <c r="AS2" t="s">
        <v>74</v>
      </c>
      <c r="AT2" t="s">
        <v>74</v>
      </c>
      <c r="AU2" t="s">
        <v>73</v>
      </c>
      <c r="AV2" t="s">
        <v>73</v>
      </c>
      <c r="AW2" t="s">
        <v>73</v>
      </c>
      <c r="AX2" t="s">
        <v>74</v>
      </c>
      <c r="AY2" t="s">
        <v>74</v>
      </c>
      <c r="AZ2" t="s">
        <v>74</v>
      </c>
      <c r="BA2" t="s">
        <v>73</v>
      </c>
      <c r="BB2" t="s">
        <v>73</v>
      </c>
      <c r="BC2" t="s">
        <v>73</v>
      </c>
      <c r="BD2" t="s">
        <v>75</v>
      </c>
      <c r="BE2" t="s">
        <v>75</v>
      </c>
      <c r="BF2" t="s">
        <v>75</v>
      </c>
      <c r="BG2" t="s">
        <v>73</v>
      </c>
      <c r="BH2" t="s">
        <v>73</v>
      </c>
      <c r="BI2" t="s">
        <v>73</v>
      </c>
      <c r="BJ2" t="s">
        <v>75</v>
      </c>
      <c r="BK2" t="s">
        <v>75</v>
      </c>
      <c r="BL2" t="s">
        <v>75</v>
      </c>
      <c r="BM2" t="s">
        <v>73</v>
      </c>
      <c r="BN2" t="s">
        <v>73</v>
      </c>
      <c r="BO2" t="s">
        <v>73</v>
      </c>
      <c r="BP2" t="s">
        <v>74</v>
      </c>
      <c r="BQ2" t="s">
        <v>74</v>
      </c>
      <c r="BR2" t="s">
        <v>74</v>
      </c>
      <c r="BS2" t="s">
        <v>72</v>
      </c>
      <c r="BT2" t="s">
        <v>72</v>
      </c>
      <c r="BU2" t="s">
        <v>72</v>
      </c>
      <c r="BV2" t="s">
        <v>71</v>
      </c>
      <c r="BW2" t="s">
        <v>71</v>
      </c>
      <c r="BX2" t="s">
        <v>71</v>
      </c>
      <c r="BY2" t="s">
        <v>73</v>
      </c>
      <c r="BZ2" t="s">
        <v>73</v>
      </c>
      <c r="CA2" t="s">
        <v>73</v>
      </c>
      <c r="CB2" t="s">
        <v>74</v>
      </c>
      <c r="CC2" t="s">
        <v>74</v>
      </c>
      <c r="CD2" t="s">
        <v>74</v>
      </c>
    </row>
    <row r="3" spans="1:82" x14ac:dyDescent="0.25">
      <c r="A3" t="s">
        <v>76</v>
      </c>
      <c r="B3">
        <v>0</v>
      </c>
      <c r="C3">
        <v>3.016</v>
      </c>
      <c r="D3">
        <v>0.99199999999999999</v>
      </c>
      <c r="E3">
        <v>1.6944731453999999</v>
      </c>
      <c r="F3">
        <v>0.92317339310000002</v>
      </c>
      <c r="G3">
        <v>2.8945563692</v>
      </c>
      <c r="H3">
        <v>-1.9688359200000002E-2</v>
      </c>
      <c r="I3">
        <v>0.1390612275</v>
      </c>
      <c r="J3">
        <v>5.80334224E-2</v>
      </c>
      <c r="K3">
        <v>0.1166652042</v>
      </c>
      <c r="L3">
        <v>-0.17381873889999999</v>
      </c>
      <c r="M3">
        <v>-19.2461434547</v>
      </c>
      <c r="N3">
        <v>-7.7171703999999999E-3</v>
      </c>
      <c r="O3">
        <v>-1.1669191000000001E-2</v>
      </c>
      <c r="P3">
        <v>5.3638986600000001E-2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-0.8307811383</v>
      </c>
      <c r="X3">
        <v>-0.3593298519</v>
      </c>
      <c r="Y3">
        <v>0.102774766</v>
      </c>
      <c r="Z3">
        <v>-1.2220349999999999E-4</v>
      </c>
      <c r="AA3">
        <v>2.5016646900000002E-2</v>
      </c>
      <c r="AB3">
        <v>-8.2129537136999993</v>
      </c>
      <c r="AC3">
        <v>0</v>
      </c>
      <c r="AD3">
        <v>0</v>
      </c>
      <c r="AE3">
        <v>-20</v>
      </c>
      <c r="AF3">
        <v>0</v>
      </c>
      <c r="AG3">
        <v>0</v>
      </c>
      <c r="AH3">
        <v>0</v>
      </c>
      <c r="AI3">
        <v>48.9893559</v>
      </c>
      <c r="AJ3">
        <v>807.15428804989995</v>
      </c>
      <c r="AK3">
        <v>-292.03164703750002</v>
      </c>
      <c r="AL3">
        <v>135.5669501054</v>
      </c>
      <c r="AM3">
        <v>-48.7287715183</v>
      </c>
      <c r="AN3">
        <v>94.272338492800003</v>
      </c>
      <c r="AO3">
        <v>-17.863055191400001</v>
      </c>
      <c r="AP3">
        <v>-4.3085145091000001</v>
      </c>
      <c r="AQ3">
        <v>-26.198107522200001</v>
      </c>
      <c r="AR3">
        <v>-1.5132085518</v>
      </c>
      <c r="AS3">
        <v>-0.46375823449999998</v>
      </c>
      <c r="AT3">
        <v>-97.483797461500004</v>
      </c>
      <c r="AU3">
        <v>-0.83202898319999996</v>
      </c>
      <c r="AV3">
        <v>-0.35653718449999999</v>
      </c>
      <c r="AW3">
        <v>0.1028395127</v>
      </c>
      <c r="AX3">
        <v>9.9932689999999991E-4</v>
      </c>
      <c r="AY3">
        <v>2.5245869099999999E-2</v>
      </c>
      <c r="AZ3">
        <v>-8.2275119095000004</v>
      </c>
      <c r="BA3">
        <v>-17.861161772900001</v>
      </c>
      <c r="BB3">
        <v>-4.3137869725</v>
      </c>
      <c r="BC3">
        <v>-26.197494156800001</v>
      </c>
      <c r="BD3">
        <v>-1.511374974</v>
      </c>
      <c r="BE3">
        <v>-0.46319270000000001</v>
      </c>
      <c r="BF3">
        <v>-97.498274230999996</v>
      </c>
      <c r="BG3">
        <v>37.143239309999998</v>
      </c>
      <c r="BH3">
        <v>704.24184746929996</v>
      </c>
      <c r="BI3">
        <v>-101.8567863552</v>
      </c>
      <c r="BJ3">
        <v>84.512080107800003</v>
      </c>
      <c r="BK3">
        <v>-1.4765527683999999</v>
      </c>
      <c r="BL3">
        <v>-19.013360267500001</v>
      </c>
      <c r="BM3">
        <v>-1.0678604489000001</v>
      </c>
      <c r="BN3">
        <v>1.5543275242000001</v>
      </c>
      <c r="BO3">
        <v>6.9284767000000001E-3</v>
      </c>
      <c r="BP3">
        <v>-0.75106798949999998</v>
      </c>
      <c r="BQ3">
        <v>0.4898687317</v>
      </c>
      <c r="BR3">
        <v>-8.5211579276999991</v>
      </c>
      <c r="BS3">
        <v>0.1268514892</v>
      </c>
      <c r="BT3">
        <v>0.17756772940000001</v>
      </c>
      <c r="BU3">
        <v>0.81690660510000002</v>
      </c>
      <c r="BV3">
        <v>9.8526745999999998E-3</v>
      </c>
      <c r="BW3">
        <v>1.25499602E-2</v>
      </c>
      <c r="BX3">
        <v>5.3657546899999999E-2</v>
      </c>
      <c r="BY3">
        <v>0.83078795510000003</v>
      </c>
      <c r="BZ3">
        <v>0.35937717000000002</v>
      </c>
      <c r="CA3">
        <v>0.1027759784</v>
      </c>
      <c r="CB3">
        <v>1.256021E-4</v>
      </c>
      <c r="CC3">
        <v>2.5033767299999999E-2</v>
      </c>
      <c r="CD3">
        <v>8.2130024233000007</v>
      </c>
    </row>
    <row r="4" spans="1:82" x14ac:dyDescent="0.25">
      <c r="A4" t="s">
        <v>77</v>
      </c>
      <c r="B4">
        <v>0</v>
      </c>
      <c r="C4">
        <v>10.183</v>
      </c>
      <c r="D4">
        <v>0.99199999999999999</v>
      </c>
      <c r="E4">
        <v>0.37660243789999998</v>
      </c>
      <c r="F4">
        <v>1.8135641037000001</v>
      </c>
      <c r="G4">
        <v>-1.0768698751000001</v>
      </c>
      <c r="H4">
        <v>-0.1458700386</v>
      </c>
      <c r="I4">
        <v>-0.20325953620000001</v>
      </c>
      <c r="J4">
        <v>0.87135098420000001</v>
      </c>
      <c r="K4">
        <v>-0.72143659650000003</v>
      </c>
      <c r="L4">
        <v>-1.7707326477000001</v>
      </c>
      <c r="M4">
        <v>-23.1254805851</v>
      </c>
      <c r="N4">
        <v>5.8804165999999998E-2</v>
      </c>
      <c r="O4">
        <v>4.8776597300000002E-2</v>
      </c>
      <c r="P4">
        <v>0.88271372770000001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-1.9312391905999999</v>
      </c>
      <c r="X4">
        <v>-4.7481005293000003</v>
      </c>
      <c r="Y4">
        <v>-6.6059130800000004E-2</v>
      </c>
      <c r="Z4">
        <v>-1.2E-9</v>
      </c>
      <c r="AA4">
        <v>0.27054681229999999</v>
      </c>
      <c r="AB4">
        <v>-16.557006274900001</v>
      </c>
      <c r="AC4">
        <v>0</v>
      </c>
      <c r="AD4">
        <v>0</v>
      </c>
      <c r="AE4">
        <v>-20</v>
      </c>
      <c r="AF4">
        <v>0</v>
      </c>
      <c r="AG4">
        <v>0</v>
      </c>
      <c r="AH4">
        <v>1</v>
      </c>
      <c r="AI4">
        <v>55.704909035299998</v>
      </c>
      <c r="AJ4">
        <v>802.5934926292</v>
      </c>
      <c r="AK4">
        <v>-290.99027302989998</v>
      </c>
      <c r="AL4">
        <v>134.86604405969999</v>
      </c>
      <c r="AM4">
        <v>-49.742099596599999</v>
      </c>
      <c r="AN4">
        <v>86.5760375614</v>
      </c>
      <c r="AO4">
        <v>-15.7680965418</v>
      </c>
      <c r="AP4">
        <v>-3.7173797473999999</v>
      </c>
      <c r="AQ4">
        <v>-26.455317218099999</v>
      </c>
      <c r="AR4">
        <v>-0.35839684519999998</v>
      </c>
      <c r="AS4">
        <v>-0.72102971500000002</v>
      </c>
      <c r="AT4">
        <v>-105.7592776602</v>
      </c>
      <c r="AU4">
        <v>-1.9007823903000001</v>
      </c>
      <c r="AV4">
        <v>-4.6292207489999999</v>
      </c>
      <c r="AW4">
        <v>-6.18411086E-2</v>
      </c>
      <c r="AX4">
        <v>-2.8727963E-3</v>
      </c>
      <c r="AY4">
        <v>0.25706360140000001</v>
      </c>
      <c r="AZ4">
        <v>-16.3884373725</v>
      </c>
      <c r="BA4">
        <v>-15.847598552899999</v>
      </c>
      <c r="BB4">
        <v>-3.7565047386999999</v>
      </c>
      <c r="BC4">
        <v>-26.447885491299999</v>
      </c>
      <c r="BD4">
        <v>-0.3906285572</v>
      </c>
      <c r="BE4">
        <v>-0.71959194650000002</v>
      </c>
      <c r="BF4">
        <v>-105.59290323499999</v>
      </c>
      <c r="BG4">
        <v>37.136834539399999</v>
      </c>
      <c r="BH4">
        <v>704.22988145550005</v>
      </c>
      <c r="BI4">
        <v>-101.84869270670001</v>
      </c>
      <c r="BJ4">
        <v>84.511720919300004</v>
      </c>
      <c r="BK4">
        <v>-1.4646680196999999</v>
      </c>
      <c r="BL4">
        <v>-19.027504301600001</v>
      </c>
      <c r="BM4">
        <v>-1.7312721556999999</v>
      </c>
      <c r="BN4">
        <v>0.19098009660000001</v>
      </c>
      <c r="BO4">
        <v>-8.1358842400000006E-2</v>
      </c>
      <c r="BP4">
        <v>-0.78032982679999996</v>
      </c>
      <c r="BQ4">
        <v>0.7949578195</v>
      </c>
      <c r="BR4">
        <v>-16.802842992799999</v>
      </c>
      <c r="BS4">
        <v>0.88154537129999999</v>
      </c>
      <c r="BT4">
        <v>2.0841488818</v>
      </c>
      <c r="BU4">
        <v>4.6597499181000002</v>
      </c>
      <c r="BV4">
        <v>6.6963270399999997E-2</v>
      </c>
      <c r="BW4">
        <v>7.4205562700000005E-2</v>
      </c>
      <c r="BX4">
        <v>0.13251328849999999</v>
      </c>
      <c r="BY4">
        <v>1.9333024468</v>
      </c>
      <c r="BZ4">
        <v>4.7524758810999996</v>
      </c>
      <c r="CA4">
        <v>6.7156367300000006E-2</v>
      </c>
      <c r="CB4">
        <v>2.0000000000000001E-9</v>
      </c>
      <c r="CC4">
        <v>0.2714509886</v>
      </c>
      <c r="CD4">
        <v>16.559444389700001</v>
      </c>
    </row>
    <row r="5" spans="1:82" x14ac:dyDescent="0.25">
      <c r="A5" t="s">
        <v>78</v>
      </c>
      <c r="B5">
        <v>0</v>
      </c>
      <c r="C5">
        <v>17.350000000000001</v>
      </c>
      <c r="D5">
        <v>0.99199999999999999</v>
      </c>
      <c r="E5">
        <v>1.6144033112</v>
      </c>
      <c r="F5">
        <v>1.2178793367</v>
      </c>
      <c r="G5">
        <v>2.9409320449999998</v>
      </c>
      <c r="H5">
        <v>-0.1895484016</v>
      </c>
      <c r="I5">
        <v>-0.28520675179999999</v>
      </c>
      <c r="J5">
        <v>1.9582219031000001</v>
      </c>
      <c r="K5">
        <v>-0.18469174390000001</v>
      </c>
      <c r="L5">
        <v>-0.22841150860000001</v>
      </c>
      <c r="M5">
        <v>-19.205930345700001</v>
      </c>
      <c r="N5">
        <v>0.32270644430000001</v>
      </c>
      <c r="O5">
        <v>7.1719480999999996E-3</v>
      </c>
      <c r="P5">
        <v>1.9757220924000001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-2.6255204423</v>
      </c>
      <c r="X5">
        <v>-5.5805258991000004</v>
      </c>
      <c r="Y5">
        <v>-5.9855522799999998E-2</v>
      </c>
      <c r="Z5">
        <v>3E-10</v>
      </c>
      <c r="AA5">
        <v>0.3907764386</v>
      </c>
      <c r="AB5">
        <v>-19.335173824599998</v>
      </c>
      <c r="AC5">
        <v>0</v>
      </c>
      <c r="AD5">
        <v>0</v>
      </c>
      <c r="AE5">
        <v>-20</v>
      </c>
      <c r="AF5">
        <v>0</v>
      </c>
      <c r="AG5">
        <v>0</v>
      </c>
      <c r="AH5">
        <v>2</v>
      </c>
      <c r="AI5">
        <v>58.367570069999999</v>
      </c>
      <c r="AJ5">
        <v>800.43163839570002</v>
      </c>
      <c r="AK5">
        <v>-290.44514216599998</v>
      </c>
      <c r="AL5">
        <v>134.62390740289999</v>
      </c>
      <c r="AM5">
        <v>-50.158878919599999</v>
      </c>
      <c r="AN5">
        <v>83.963551955900002</v>
      </c>
      <c r="AO5">
        <v>-15.327825899</v>
      </c>
      <c r="AP5">
        <v>-4.1277241879000002</v>
      </c>
      <c r="AQ5">
        <v>-26.395782885500001</v>
      </c>
      <c r="AR5">
        <v>7.1004775899999997E-2</v>
      </c>
      <c r="AS5">
        <v>-0.77916839380000003</v>
      </c>
      <c r="AT5">
        <v>-108.511713452</v>
      </c>
      <c r="AU5">
        <v>-2.6228926613999999</v>
      </c>
      <c r="AV5">
        <v>-5.5769349901999998</v>
      </c>
      <c r="AW5">
        <v>-6.0093317899999998E-2</v>
      </c>
      <c r="AX5">
        <v>5.8215739999999995E-4</v>
      </c>
      <c r="AY5">
        <v>0.390600842</v>
      </c>
      <c r="AZ5">
        <v>-19.3276518668</v>
      </c>
      <c r="BA5">
        <v>-15.327713151799999</v>
      </c>
      <c r="BB5">
        <v>-4.1265275067999996</v>
      </c>
      <c r="BC5">
        <v>-26.3961497994</v>
      </c>
      <c r="BD5">
        <v>7.0014316600000001E-2</v>
      </c>
      <c r="BE5">
        <v>-0.77845650099999997</v>
      </c>
      <c r="BF5">
        <v>-108.5042413438</v>
      </c>
      <c r="BG5">
        <v>37.1345097317</v>
      </c>
      <c r="BH5">
        <v>704.20854009640004</v>
      </c>
      <c r="BI5">
        <v>-101.8423991101</v>
      </c>
      <c r="BJ5">
        <v>84.514579993400005</v>
      </c>
      <c r="BK5">
        <v>-1.4781700651</v>
      </c>
      <c r="BL5">
        <v>-19.057998032899999</v>
      </c>
      <c r="BM5">
        <v>-2.2534403474000002</v>
      </c>
      <c r="BN5">
        <v>0.3391220331</v>
      </c>
      <c r="BO5">
        <v>-3.06699494E-2</v>
      </c>
      <c r="BP5">
        <v>-0.77511126299999999</v>
      </c>
      <c r="BQ5">
        <v>0.96362120549999997</v>
      </c>
      <c r="BR5">
        <v>-19.600159459699999</v>
      </c>
      <c r="BS5">
        <v>0.186799622</v>
      </c>
      <c r="BT5">
        <v>0.24037882520000001</v>
      </c>
      <c r="BU5">
        <v>0.80081205259999999</v>
      </c>
      <c r="BV5">
        <v>0.32271306280000001</v>
      </c>
      <c r="BW5">
        <v>8.3172969999999995E-3</v>
      </c>
      <c r="BX5">
        <v>2.43005889E-2</v>
      </c>
      <c r="BY5">
        <v>2.6255252733000001</v>
      </c>
      <c r="BZ5">
        <v>5.5805289464000003</v>
      </c>
      <c r="CA5">
        <v>5.9856740499999998E-2</v>
      </c>
      <c r="CB5">
        <v>3E-10</v>
      </c>
      <c r="CC5">
        <v>0.39077689049999997</v>
      </c>
      <c r="CD5">
        <v>19.335178897799999</v>
      </c>
    </row>
    <row r="6" spans="1:82" x14ac:dyDescent="0.25">
      <c r="A6" t="s">
        <v>79</v>
      </c>
      <c r="B6">
        <v>0</v>
      </c>
      <c r="C6">
        <v>24.311</v>
      </c>
      <c r="D6">
        <v>0.99199999999999999</v>
      </c>
      <c r="E6">
        <v>1.7961708059999999</v>
      </c>
      <c r="F6">
        <v>1.1378766685999999</v>
      </c>
      <c r="G6">
        <v>2.8880225847999998</v>
      </c>
      <c r="H6">
        <v>-0.2419528658</v>
      </c>
      <c r="I6">
        <v>-0.49184081600000001</v>
      </c>
      <c r="J6">
        <v>2.9521946027000001</v>
      </c>
      <c r="K6">
        <v>-8.9496558599999998E-2</v>
      </c>
      <c r="L6">
        <v>-5.8147249300000002E-2</v>
      </c>
      <c r="M6">
        <v>-19.270639068000001</v>
      </c>
      <c r="N6">
        <v>0.51659594450000001</v>
      </c>
      <c r="O6">
        <v>1.24327085E-2</v>
      </c>
      <c r="P6">
        <v>2.9792618736000001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-3.0419010824999999</v>
      </c>
      <c r="X6">
        <v>-5.9206674721999999</v>
      </c>
      <c r="Y6">
        <v>-3.8429452699999998E-2</v>
      </c>
      <c r="Z6">
        <v>3E-10</v>
      </c>
      <c r="AA6">
        <v>0.4586591914</v>
      </c>
      <c r="AB6">
        <v>-20.783257650100001</v>
      </c>
      <c r="AC6">
        <v>0</v>
      </c>
      <c r="AD6">
        <v>0</v>
      </c>
      <c r="AE6">
        <v>-20</v>
      </c>
      <c r="AF6">
        <v>0</v>
      </c>
      <c r="AG6">
        <v>0</v>
      </c>
      <c r="AH6">
        <v>3</v>
      </c>
      <c r="AI6">
        <v>59.729021081299997</v>
      </c>
      <c r="AJ6">
        <v>799.2517850795</v>
      </c>
      <c r="AK6">
        <v>-290.14176360509998</v>
      </c>
      <c r="AL6">
        <v>134.55055519460001</v>
      </c>
      <c r="AM6">
        <v>-50.365480803799997</v>
      </c>
      <c r="AN6">
        <v>82.587270051999994</v>
      </c>
      <c r="AO6">
        <v>-15.158627876100001</v>
      </c>
      <c r="AP6">
        <v>-4.4202511409999996</v>
      </c>
      <c r="AQ6">
        <v>-26.335297041299999</v>
      </c>
      <c r="AR6">
        <v>0.30091555110000001</v>
      </c>
      <c r="AS6">
        <v>-0.80378314679999996</v>
      </c>
      <c r="AT6">
        <v>-109.9460087057</v>
      </c>
      <c r="AU6">
        <v>-3.0387788869999999</v>
      </c>
      <c r="AV6">
        <v>-5.9204208501000002</v>
      </c>
      <c r="AW6">
        <v>-3.8589164799999999E-2</v>
      </c>
      <c r="AX6">
        <v>3.7176599999999999E-4</v>
      </c>
      <c r="AY6">
        <v>0.45754145439999999</v>
      </c>
      <c r="AZ6">
        <v>-20.7769778915</v>
      </c>
      <c r="BA6">
        <v>-15.159696848999999</v>
      </c>
      <c r="BB6">
        <v>-4.4162534970999996</v>
      </c>
      <c r="BC6">
        <v>-26.336162542899999</v>
      </c>
      <c r="BD6">
        <v>0.29911631550000001</v>
      </c>
      <c r="BE6">
        <v>-0.80327652949999995</v>
      </c>
      <c r="BF6">
        <v>-109.9398656452</v>
      </c>
      <c r="BG6">
        <v>37.084717621599999</v>
      </c>
      <c r="BH6">
        <v>704.18929991790003</v>
      </c>
      <c r="BI6">
        <v>-101.84727346530001</v>
      </c>
      <c r="BJ6">
        <v>84.518588916100001</v>
      </c>
      <c r="BK6">
        <v>-1.4776270848999999</v>
      </c>
      <c r="BL6">
        <v>-19.087118698099999</v>
      </c>
      <c r="BM6">
        <v>-2.4814697591999999</v>
      </c>
      <c r="BN6">
        <v>0.55434092489999998</v>
      </c>
      <c r="BO6">
        <v>3.7586166099999999E-2</v>
      </c>
      <c r="BP6">
        <v>-0.75567466630000002</v>
      </c>
      <c r="BQ6">
        <v>1.0324867941</v>
      </c>
      <c r="BR6">
        <v>-21.017994423099999</v>
      </c>
      <c r="BS6">
        <v>0.10592934750000001</v>
      </c>
      <c r="BT6">
        <v>7.6671655300000002E-2</v>
      </c>
      <c r="BU6">
        <v>0.84648091309999995</v>
      </c>
      <c r="BV6">
        <v>0.5166039174</v>
      </c>
      <c r="BW6">
        <v>2.1151329900000002E-2</v>
      </c>
      <c r="BX6">
        <v>2.08866025E-2</v>
      </c>
      <c r="BY6">
        <v>3.0419050366999998</v>
      </c>
      <c r="BZ6">
        <v>5.9206676758999999</v>
      </c>
      <c r="CA6">
        <v>3.8433150399999998E-2</v>
      </c>
      <c r="CB6">
        <v>3E-10</v>
      </c>
      <c r="CC6">
        <v>0.45866309280000001</v>
      </c>
      <c r="CD6">
        <v>20.7832606349</v>
      </c>
    </row>
    <row r="7" spans="1:82" x14ac:dyDescent="0.25">
      <c r="A7" t="s">
        <v>80</v>
      </c>
      <c r="B7">
        <v>0</v>
      </c>
      <c r="C7">
        <v>31.271999999999998</v>
      </c>
      <c r="D7">
        <v>0.99199999999999999</v>
      </c>
      <c r="E7">
        <v>1.6542936893</v>
      </c>
      <c r="F7">
        <v>1.0742714131</v>
      </c>
      <c r="G7">
        <v>3.3671602291</v>
      </c>
      <c r="H7">
        <v>-0.32178500459999998</v>
      </c>
      <c r="I7">
        <v>-0.79403011680000002</v>
      </c>
      <c r="J7">
        <v>3.9387982671000001</v>
      </c>
      <c r="K7">
        <v>-5.4408367499999999E-2</v>
      </c>
      <c r="L7">
        <v>-0.16132328900000001</v>
      </c>
      <c r="M7">
        <v>-18.778835092200001</v>
      </c>
      <c r="N7">
        <v>0.75443308320000002</v>
      </c>
      <c r="O7">
        <v>-6.9387164000000003E-3</v>
      </c>
      <c r="P7">
        <v>3.9815355827999999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-3.3520834244</v>
      </c>
      <c r="X7">
        <v>-6.1918356421</v>
      </c>
      <c r="Y7">
        <v>-1.40164355E-2</v>
      </c>
      <c r="Z7">
        <v>2.0000000000000001E-10</v>
      </c>
      <c r="AA7">
        <v>0.50451189419999998</v>
      </c>
      <c r="AB7">
        <v>-21.887765460499999</v>
      </c>
      <c r="AC7">
        <v>0</v>
      </c>
      <c r="AD7">
        <v>0</v>
      </c>
      <c r="AE7">
        <v>-20</v>
      </c>
      <c r="AF7">
        <v>0</v>
      </c>
      <c r="AG7">
        <v>0</v>
      </c>
      <c r="AH7">
        <v>4</v>
      </c>
      <c r="AI7">
        <v>60.743800329999999</v>
      </c>
      <c r="AJ7">
        <v>798.33843040520003</v>
      </c>
      <c r="AK7">
        <v>-289.924766772</v>
      </c>
      <c r="AL7">
        <v>134.48708869710001</v>
      </c>
      <c r="AM7">
        <v>-50.516527978699997</v>
      </c>
      <c r="AN7">
        <v>81.565331622000002</v>
      </c>
      <c r="AO7">
        <v>-15.033857964499999</v>
      </c>
      <c r="AP7">
        <v>-4.6293704145000003</v>
      </c>
      <c r="AQ7">
        <v>-26.2848304579</v>
      </c>
      <c r="AR7">
        <v>0.47072732589999999</v>
      </c>
      <c r="AS7">
        <v>-0.81956781290000003</v>
      </c>
      <c r="AT7">
        <v>-111.04064205749999</v>
      </c>
      <c r="AU7">
        <v>-3.3496952271999998</v>
      </c>
      <c r="AV7">
        <v>-6.1908843593</v>
      </c>
      <c r="AW7">
        <v>-1.4383852000000001E-2</v>
      </c>
      <c r="AX7">
        <v>3.505599E-4</v>
      </c>
      <c r="AY7">
        <v>0.50404685729999998</v>
      </c>
      <c r="AZ7">
        <v>-21.8821700377</v>
      </c>
      <c r="BA7">
        <v>-15.033841647199999</v>
      </c>
      <c r="BB7">
        <v>-4.6269640056999997</v>
      </c>
      <c r="BC7">
        <v>-26.2855639952</v>
      </c>
      <c r="BD7">
        <v>0.46965119430000002</v>
      </c>
      <c r="BE7">
        <v>-0.81913330870000001</v>
      </c>
      <c r="BF7">
        <v>-111.0351144177</v>
      </c>
      <c r="BG7">
        <v>37.089445496700002</v>
      </c>
      <c r="BH7">
        <v>704.17570794439996</v>
      </c>
      <c r="BI7">
        <v>-101.831034535</v>
      </c>
      <c r="BJ7">
        <v>84.515983407299998</v>
      </c>
      <c r="BK7">
        <v>-1.4563386652000001</v>
      </c>
      <c r="BL7">
        <v>-19.106406153599998</v>
      </c>
      <c r="BM7">
        <v>-2.6493291178999998</v>
      </c>
      <c r="BN7">
        <v>0.72054302000000003</v>
      </c>
      <c r="BO7">
        <v>4.6631849500000003E-2</v>
      </c>
      <c r="BP7">
        <v>-0.76940722340000001</v>
      </c>
      <c r="BQ7">
        <v>1.0902771351</v>
      </c>
      <c r="BR7">
        <v>-22.079627261100001</v>
      </c>
      <c r="BS7">
        <v>7.4536357999999997E-2</v>
      </c>
      <c r="BT7">
        <v>0.16535728790000001</v>
      </c>
      <c r="BU7">
        <v>1.2281315461</v>
      </c>
      <c r="BV7">
        <v>0.75446254739999996</v>
      </c>
      <c r="BW7">
        <v>8.4853510000000004E-3</v>
      </c>
      <c r="BX7">
        <v>1.9767558399999999E-2</v>
      </c>
      <c r="BY7">
        <v>3.3520843581999999</v>
      </c>
      <c r="BZ7">
        <v>6.1918360387</v>
      </c>
      <c r="CA7">
        <v>1.4033556500000001E-2</v>
      </c>
      <c r="CB7">
        <v>2.0000000000000001E-10</v>
      </c>
      <c r="CC7">
        <v>0.50451252040000005</v>
      </c>
      <c r="CD7">
        <v>21.887769376200001</v>
      </c>
    </row>
    <row r="8" spans="1:82" x14ac:dyDescent="0.25">
      <c r="A8" t="s">
        <v>81</v>
      </c>
      <c r="B8">
        <v>0</v>
      </c>
      <c r="C8">
        <v>39.956000000000003</v>
      </c>
      <c r="D8">
        <v>0.99199999999999999</v>
      </c>
      <c r="E8">
        <v>1.7405373189</v>
      </c>
      <c r="F8">
        <v>1.19846319</v>
      </c>
      <c r="G8">
        <v>2.7636543026</v>
      </c>
      <c r="H8">
        <v>-0.39799647329999999</v>
      </c>
      <c r="I8">
        <v>-1.006690168</v>
      </c>
      <c r="J8">
        <v>4.9335132214000001</v>
      </c>
      <c r="K8">
        <v>-0.1494000962</v>
      </c>
      <c r="L8">
        <v>-0.120111098</v>
      </c>
      <c r="M8">
        <v>-19.392316217600001</v>
      </c>
      <c r="N8">
        <v>0.93531516520000002</v>
      </c>
      <c r="O8">
        <v>5.7305704999999997E-3</v>
      </c>
      <c r="P8">
        <v>4.9866839978000002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-3.6002189085</v>
      </c>
      <c r="X8">
        <v>-6.4521694316999998</v>
      </c>
      <c r="Y8">
        <v>2.2828516300000001E-2</v>
      </c>
      <c r="Z8">
        <v>2.0000000000000001E-10</v>
      </c>
      <c r="AA8">
        <v>0.52392884780000004</v>
      </c>
      <c r="AB8">
        <v>-22.881866924800001</v>
      </c>
      <c r="AC8">
        <v>0</v>
      </c>
      <c r="AD8">
        <v>0</v>
      </c>
      <c r="AE8">
        <v>-20</v>
      </c>
      <c r="AF8">
        <v>0</v>
      </c>
      <c r="AG8">
        <v>0</v>
      </c>
      <c r="AH8">
        <v>5</v>
      </c>
      <c r="AI8">
        <v>61.608625138900003</v>
      </c>
      <c r="AJ8">
        <v>797.49973067339999</v>
      </c>
      <c r="AK8">
        <v>-289.72910281029999</v>
      </c>
      <c r="AL8">
        <v>134.44023027790001</v>
      </c>
      <c r="AM8">
        <v>-50.6380576635</v>
      </c>
      <c r="AN8">
        <v>80.627114332399998</v>
      </c>
      <c r="AO8">
        <v>-14.948936154</v>
      </c>
      <c r="AP8">
        <v>-4.7869734346000001</v>
      </c>
      <c r="AQ8">
        <v>-26.2340515649</v>
      </c>
      <c r="AR8">
        <v>0.60208116199999995</v>
      </c>
      <c r="AS8">
        <v>-0.83075536490000002</v>
      </c>
      <c r="AT8">
        <v>-112.02804854750001</v>
      </c>
      <c r="AU8">
        <v>-3.5985513360999999</v>
      </c>
      <c r="AV8">
        <v>-6.4503359305999997</v>
      </c>
      <c r="AW8">
        <v>2.25607411E-2</v>
      </c>
      <c r="AX8">
        <v>6.5060949999999997E-4</v>
      </c>
      <c r="AY8">
        <v>0.52377062880000003</v>
      </c>
      <c r="AZ8">
        <v>-22.877084757900001</v>
      </c>
      <c r="BA8">
        <v>-14.9484872321</v>
      </c>
      <c r="BB8">
        <v>-4.7849451307999997</v>
      </c>
      <c r="BC8">
        <v>-26.2345546102</v>
      </c>
      <c r="BD8">
        <v>0.60141191490000001</v>
      </c>
      <c r="BE8">
        <v>-0.8300532961</v>
      </c>
      <c r="BF8">
        <v>-112.0232942136</v>
      </c>
      <c r="BG8">
        <v>37.057510904099999</v>
      </c>
      <c r="BH8">
        <v>704.15688582940004</v>
      </c>
      <c r="BI8">
        <v>-101.83610056960001</v>
      </c>
      <c r="BJ8">
        <v>84.519804999000002</v>
      </c>
      <c r="BK8">
        <v>-1.4746563544</v>
      </c>
      <c r="BL8">
        <v>-19.1286103387</v>
      </c>
      <c r="BM8">
        <v>-2.7875609260999998</v>
      </c>
      <c r="BN8">
        <v>0.79708289129999998</v>
      </c>
      <c r="BO8">
        <v>0.1226078285</v>
      </c>
      <c r="BP8">
        <v>-0.74506308669999999</v>
      </c>
      <c r="BQ8">
        <v>1.1153709010999999</v>
      </c>
      <c r="BR8">
        <v>-23.039923659199999</v>
      </c>
      <c r="BS8">
        <v>0.1630202888</v>
      </c>
      <c r="BT8">
        <v>0.1322373473</v>
      </c>
      <c r="BU8">
        <v>0.65030861939999995</v>
      </c>
      <c r="BV8">
        <v>0.93533175449999995</v>
      </c>
      <c r="BW8">
        <v>5.9759091000000002E-3</v>
      </c>
      <c r="BX8">
        <v>1.33369028E-2</v>
      </c>
      <c r="BY8">
        <v>3.6002195623</v>
      </c>
      <c r="BZ8">
        <v>6.4521705212000002</v>
      </c>
      <c r="CA8">
        <v>2.2832662600000001E-2</v>
      </c>
      <c r="CB8">
        <v>2.0000000000000001E-10</v>
      </c>
      <c r="CC8">
        <v>0.52392897199999999</v>
      </c>
      <c r="CD8">
        <v>22.8818686587</v>
      </c>
    </row>
    <row r="9" spans="1:82" x14ac:dyDescent="0.25">
      <c r="A9" t="s">
        <v>82</v>
      </c>
      <c r="B9">
        <v>0</v>
      </c>
      <c r="C9">
        <v>52.109000000000002</v>
      </c>
      <c r="D9">
        <v>0.99199999999999999</v>
      </c>
      <c r="E9">
        <v>2.9388325167999998</v>
      </c>
      <c r="F9">
        <v>-7.72056728E-2</v>
      </c>
      <c r="G9">
        <v>6.1758403453000001</v>
      </c>
      <c r="H9">
        <v>-3.2228367000000001E-2</v>
      </c>
      <c r="I9">
        <v>0.3844259451</v>
      </c>
      <c r="J9">
        <v>0.1824452376</v>
      </c>
      <c r="K9">
        <v>1.0844842288000001</v>
      </c>
      <c r="L9">
        <v>1.2813481033</v>
      </c>
      <c r="M9">
        <v>-16.042734512700001</v>
      </c>
      <c r="N9">
        <v>-4.1027054799999997E-2</v>
      </c>
      <c r="O9">
        <v>-0.15562123559999999</v>
      </c>
      <c r="P9">
        <v>0.17503487500000001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-1.5235431124000001</v>
      </c>
      <c r="X9">
        <v>-4.4209476401999996</v>
      </c>
      <c r="Y9">
        <v>-5.3986348300000001E-2</v>
      </c>
      <c r="Z9">
        <v>5.0000000000000003E-10</v>
      </c>
      <c r="AA9">
        <v>0.17562751870000001</v>
      </c>
      <c r="AB9">
        <v>-14.601496364500001</v>
      </c>
      <c r="AC9">
        <v>0</v>
      </c>
      <c r="AD9">
        <v>0</v>
      </c>
      <c r="AE9">
        <v>-20</v>
      </c>
      <c r="AF9">
        <v>0</v>
      </c>
      <c r="AG9">
        <v>0</v>
      </c>
      <c r="AH9">
        <v>0</v>
      </c>
      <c r="AI9">
        <v>53.691940385499997</v>
      </c>
      <c r="AJ9">
        <v>803.84588181879997</v>
      </c>
      <c r="AK9">
        <v>-291.33894766729998</v>
      </c>
      <c r="AL9">
        <v>135.02759749149999</v>
      </c>
      <c r="AM9">
        <v>-49.496731844199999</v>
      </c>
      <c r="AN9">
        <v>88.292398571800007</v>
      </c>
      <c r="AO9">
        <v>-16.101914643099999</v>
      </c>
      <c r="AP9">
        <v>-3.1596143126</v>
      </c>
      <c r="AQ9">
        <v>-26.513409985700001</v>
      </c>
      <c r="AR9">
        <v>-0.66919718169999998</v>
      </c>
      <c r="AS9">
        <v>-0.67091631200000001</v>
      </c>
      <c r="AT9">
        <v>-103.823165735</v>
      </c>
      <c r="AU9">
        <v>-1.5531268135</v>
      </c>
      <c r="AV9">
        <v>-4.4539376448999999</v>
      </c>
      <c r="AW9">
        <v>-5.50852124E-2</v>
      </c>
      <c r="AX9">
        <v>2.6309990000000002E-3</v>
      </c>
      <c r="AY9">
        <v>0.18480549609999999</v>
      </c>
      <c r="AZ9">
        <v>-14.7004844122</v>
      </c>
      <c r="BA9">
        <v>-16.072756737799999</v>
      </c>
      <c r="BB9">
        <v>-3.1651574782999998</v>
      </c>
      <c r="BC9">
        <v>-26.512215200100002</v>
      </c>
      <c r="BD9">
        <v>-0.64904224590000004</v>
      </c>
      <c r="BE9">
        <v>-0.67118704780000005</v>
      </c>
      <c r="BF9">
        <v>-103.92074405610001</v>
      </c>
      <c r="BG9">
        <v>37.170314160899999</v>
      </c>
      <c r="BH9">
        <v>704.22995477940003</v>
      </c>
      <c r="BI9">
        <v>-101.8433175669</v>
      </c>
      <c r="BJ9">
        <v>84.511619249099994</v>
      </c>
      <c r="BK9">
        <v>-1.4578484600999999</v>
      </c>
      <c r="BL9">
        <v>-19.013910238299999</v>
      </c>
      <c r="BM9">
        <v>-1.5857766748</v>
      </c>
      <c r="BN9">
        <v>-0.101524425</v>
      </c>
      <c r="BO9">
        <v>-0.1146738548</v>
      </c>
      <c r="BP9">
        <v>-0.77747854989999998</v>
      </c>
      <c r="BQ9">
        <v>0.70830579890000001</v>
      </c>
      <c r="BR9">
        <v>-14.959956728</v>
      </c>
      <c r="BS9">
        <v>1.0862539576000001</v>
      </c>
      <c r="BT9">
        <v>1.2815352281000001</v>
      </c>
      <c r="BU9">
        <v>4.0145148406000004</v>
      </c>
      <c r="BV9">
        <v>4.1761441900000001E-2</v>
      </c>
      <c r="BW9">
        <v>0.15564249150000001</v>
      </c>
      <c r="BX9">
        <v>0.17539692609999999</v>
      </c>
      <c r="BY9">
        <v>1.5244287184</v>
      </c>
      <c r="BZ9">
        <v>4.4213438214999998</v>
      </c>
      <c r="CA9">
        <v>5.4176142300000001E-2</v>
      </c>
      <c r="CB9">
        <v>5.0000000000000003E-10</v>
      </c>
      <c r="CC9">
        <v>0.17640678940000001</v>
      </c>
      <c r="CD9">
        <v>14.602530914000001</v>
      </c>
    </row>
    <row r="10" spans="1:82" x14ac:dyDescent="0.25">
      <c r="A10" t="s">
        <v>83</v>
      </c>
      <c r="B10">
        <v>0</v>
      </c>
      <c r="C10">
        <v>59.436</v>
      </c>
      <c r="D10">
        <v>0.99199999999999999</v>
      </c>
      <c r="E10">
        <v>6.4733070289999999</v>
      </c>
      <c r="F10">
        <v>1.6844118134999999</v>
      </c>
      <c r="G10">
        <v>-4.0497046267999997</v>
      </c>
      <c r="H10">
        <v>0.46504866039999998</v>
      </c>
      <c r="I10">
        <v>1.0407436431999999</v>
      </c>
      <c r="J10">
        <v>-0.1081803962</v>
      </c>
      <c r="K10">
        <v>-2.9490027200000001E-2</v>
      </c>
      <c r="L10">
        <v>4.0152484739999998</v>
      </c>
      <c r="M10">
        <v>-26.599364009999999</v>
      </c>
      <c r="N10">
        <v>-0.1144705812</v>
      </c>
      <c r="O10">
        <v>0.54228372020000004</v>
      </c>
      <c r="P10">
        <v>-0.19400169950000001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-1.6213628300000001E-2</v>
      </c>
      <c r="X10">
        <v>-0.56837339760000005</v>
      </c>
      <c r="Y10">
        <v>0.16915549839999999</v>
      </c>
      <c r="Z10">
        <v>1.0999999999999999E-9</v>
      </c>
      <c r="AA10">
        <v>0.2589961113</v>
      </c>
      <c r="AB10">
        <v>2.9279090337000002</v>
      </c>
      <c r="AC10">
        <v>0</v>
      </c>
      <c r="AD10">
        <v>0</v>
      </c>
      <c r="AE10">
        <v>-20</v>
      </c>
      <c r="AF10">
        <v>0</v>
      </c>
      <c r="AG10">
        <v>0</v>
      </c>
      <c r="AH10">
        <v>-1</v>
      </c>
      <c r="AI10">
        <v>33.361786963</v>
      </c>
      <c r="AJ10">
        <v>812.52349702499998</v>
      </c>
      <c r="AK10">
        <v>-293.3983704533</v>
      </c>
      <c r="AL10">
        <v>137.38423149260001</v>
      </c>
      <c r="AM10">
        <v>-47.865556164099999</v>
      </c>
      <c r="AN10">
        <v>103.6105145165</v>
      </c>
      <c r="AO10">
        <v>-18.450198391699999</v>
      </c>
      <c r="AP10">
        <v>0.50322362369999996</v>
      </c>
      <c r="AQ10">
        <v>-26.481983488099999</v>
      </c>
      <c r="AR10">
        <v>-2.4227546120999999</v>
      </c>
      <c r="AS10">
        <v>5.7010554499999998E-2</v>
      </c>
      <c r="AT10">
        <v>-86.386544172200004</v>
      </c>
      <c r="AU10">
        <v>-2.1942577599999999E-2</v>
      </c>
      <c r="AV10">
        <v>-0.78679396720000006</v>
      </c>
      <c r="AW10">
        <v>0.17978086939999999</v>
      </c>
      <c r="AX10">
        <v>3.9742184899999998E-2</v>
      </c>
      <c r="AY10">
        <v>0.21663509910000001</v>
      </c>
      <c r="AZ10">
        <v>2.0350240092999998</v>
      </c>
      <c r="BA10">
        <v>-18.385856618799998</v>
      </c>
      <c r="BB10">
        <v>0.47312818410000002</v>
      </c>
      <c r="BC10">
        <v>-26.488433484800002</v>
      </c>
      <c r="BD10">
        <v>-2.3755200665</v>
      </c>
      <c r="BE10">
        <v>4.7990586000000002E-2</v>
      </c>
      <c r="BF10">
        <v>-87.2793247014</v>
      </c>
      <c r="BG10">
        <v>37.168963307399999</v>
      </c>
      <c r="BH10">
        <v>704.23310125989997</v>
      </c>
      <c r="BI10">
        <v>-101.840846267</v>
      </c>
      <c r="BJ10">
        <v>84.500210627300007</v>
      </c>
      <c r="BK10">
        <v>-1.4469467792999999</v>
      </c>
      <c r="BL10">
        <v>-19.006124529699999</v>
      </c>
      <c r="BM10">
        <v>-2.25628657E-2</v>
      </c>
      <c r="BN10">
        <v>-1.7728571001</v>
      </c>
      <c r="BO10">
        <v>0.54486404860000004</v>
      </c>
      <c r="BP10">
        <v>-0.18852874480000001</v>
      </c>
      <c r="BQ10">
        <v>0.32589403309999998</v>
      </c>
      <c r="BR10">
        <v>2.238260103</v>
      </c>
      <c r="BS10">
        <v>0.2240929314</v>
      </c>
      <c r="BT10">
        <v>4.0612699482999997</v>
      </c>
      <c r="BU10">
        <v>11.134107220700001</v>
      </c>
      <c r="BV10">
        <v>0.1149913842</v>
      </c>
      <c r="BW10">
        <v>0.5840318618</v>
      </c>
      <c r="BX10">
        <v>0.80959349020000004</v>
      </c>
      <c r="BY10">
        <v>1.9303673300000001E-2</v>
      </c>
      <c r="BZ10">
        <v>0.63149990379999998</v>
      </c>
      <c r="CA10">
        <v>0.1693248071</v>
      </c>
      <c r="CB10">
        <v>1.0999999999999999E-9</v>
      </c>
      <c r="CC10">
        <v>0.26612757419999999</v>
      </c>
      <c r="CD10">
        <v>3.1282900432999998</v>
      </c>
    </row>
    <row r="11" spans="1:82" x14ac:dyDescent="0.25">
      <c r="A11" t="s">
        <v>84</v>
      </c>
      <c r="B11">
        <v>0</v>
      </c>
      <c r="C11">
        <v>66.442999999999998</v>
      </c>
      <c r="D11">
        <v>0.99199999999999999</v>
      </c>
      <c r="E11">
        <v>2.3864874443000001</v>
      </c>
      <c r="F11">
        <v>1.1250675185000001</v>
      </c>
      <c r="G11">
        <v>-0.14211629040000001</v>
      </c>
      <c r="H11">
        <v>0.27301984730000001</v>
      </c>
      <c r="I11">
        <v>-0.80438279830000003</v>
      </c>
      <c r="J11">
        <v>-1.9920243142</v>
      </c>
      <c r="K11">
        <v>7.9414750699999995E-2</v>
      </c>
      <c r="L11">
        <v>0.25999794590000003</v>
      </c>
      <c r="M11">
        <v>-22.336684080000001</v>
      </c>
      <c r="N11">
        <v>1.1254714206</v>
      </c>
      <c r="O11">
        <v>3.7115537099999998E-2</v>
      </c>
      <c r="P11">
        <v>-1.9714063553000001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0.28288805309999998</v>
      </c>
      <c r="X11">
        <v>1.1831630589</v>
      </c>
      <c r="Y11">
        <v>-0.1011927982</v>
      </c>
      <c r="Z11">
        <v>1.3000000000000001E-9</v>
      </c>
      <c r="AA11">
        <v>1.4049114948999999</v>
      </c>
      <c r="AB11">
        <v>9.8476667535000004</v>
      </c>
      <c r="AC11">
        <v>0</v>
      </c>
      <c r="AD11">
        <v>0</v>
      </c>
      <c r="AE11">
        <v>-20</v>
      </c>
      <c r="AF11">
        <v>0</v>
      </c>
      <c r="AG11">
        <v>0</v>
      </c>
      <c r="AH11">
        <v>-2</v>
      </c>
      <c r="AI11">
        <v>23.690991649299999</v>
      </c>
      <c r="AJ11">
        <v>816.35541524300004</v>
      </c>
      <c r="AK11">
        <v>-293.04680305850002</v>
      </c>
      <c r="AL11">
        <v>137.82671400850001</v>
      </c>
      <c r="AM11">
        <v>-48.3466030855</v>
      </c>
      <c r="AN11">
        <v>110.8750444973</v>
      </c>
      <c r="AO11">
        <v>-16.042032948599999</v>
      </c>
      <c r="AP11">
        <v>2.1270799321</v>
      </c>
      <c r="AQ11">
        <v>-26.507227487200002</v>
      </c>
      <c r="AR11">
        <v>-1.9336126921000001</v>
      </c>
      <c r="AS11">
        <v>0.44577328100000002</v>
      </c>
      <c r="AT11">
        <v>-79.398411272299995</v>
      </c>
      <c r="AU11">
        <v>0.28217626779999999</v>
      </c>
      <c r="AV11">
        <v>1.1803315887000001</v>
      </c>
      <c r="AW11">
        <v>-9.9750925800000001E-2</v>
      </c>
      <c r="AX11">
        <v>1.0688234999999999E-3</v>
      </c>
      <c r="AY11">
        <v>1.4034385396</v>
      </c>
      <c r="AZ11">
        <v>9.8387346393000001</v>
      </c>
      <c r="BA11">
        <v>-16.045922430400001</v>
      </c>
      <c r="BB11">
        <v>2.1285238626999998</v>
      </c>
      <c r="BC11">
        <v>-26.506448791699999</v>
      </c>
      <c r="BD11">
        <v>-1.9342274097000001</v>
      </c>
      <c r="BE11">
        <v>0.44628763770000002</v>
      </c>
      <c r="BF11">
        <v>-79.407457441899993</v>
      </c>
      <c r="BG11">
        <v>37.249126707099997</v>
      </c>
      <c r="BH11">
        <v>704.26254263500005</v>
      </c>
      <c r="BI11">
        <v>-101.8122062619</v>
      </c>
      <c r="BJ11">
        <v>84.501206782500006</v>
      </c>
      <c r="BK11">
        <v>-1.4625945688999999</v>
      </c>
      <c r="BL11">
        <v>-18.950361142199998</v>
      </c>
      <c r="BM11">
        <v>1.0154388834000001</v>
      </c>
      <c r="BN11">
        <v>-2.5804847489</v>
      </c>
      <c r="BO11">
        <v>0.69503712740000001</v>
      </c>
      <c r="BP11">
        <v>-9.8757350300000005E-2</v>
      </c>
      <c r="BQ11">
        <v>1.3671916637999999</v>
      </c>
      <c r="BR11">
        <v>9.7228745602999993</v>
      </c>
      <c r="BS11">
        <v>0.1119582279</v>
      </c>
      <c r="BT11">
        <v>0.27917226179999999</v>
      </c>
      <c r="BU11">
        <v>2.415273381</v>
      </c>
      <c r="BV11">
        <v>1.1254818549000001</v>
      </c>
      <c r="BW11">
        <v>3.78022415E-2</v>
      </c>
      <c r="BX11">
        <v>2.87300521E-2</v>
      </c>
      <c r="BY11">
        <v>0.28289252539999998</v>
      </c>
      <c r="BZ11">
        <v>1.1831710413000001</v>
      </c>
      <c r="CA11">
        <v>0.1012040651</v>
      </c>
      <c r="CB11">
        <v>1.3000000000000001E-9</v>
      </c>
      <c r="CC11">
        <v>1.4049142234000001</v>
      </c>
      <c r="CD11">
        <v>9.8476780922000007</v>
      </c>
    </row>
    <row r="12" spans="1:82" x14ac:dyDescent="0.25">
      <c r="A12" t="s">
        <v>85</v>
      </c>
      <c r="B12">
        <v>0</v>
      </c>
      <c r="C12">
        <v>73.540000000000006</v>
      </c>
      <c r="D12">
        <v>0.99199999999999999</v>
      </c>
      <c r="E12">
        <v>2.2093036521</v>
      </c>
      <c r="F12">
        <v>1.0507676443</v>
      </c>
      <c r="G12">
        <v>1.2287555041</v>
      </c>
      <c r="H12">
        <v>0.36157935079999998</v>
      </c>
      <c r="I12">
        <v>-1.3852402016000001</v>
      </c>
      <c r="J12">
        <v>-3.0205225006999998</v>
      </c>
      <c r="K12">
        <v>8.9495255400000001E-2</v>
      </c>
      <c r="L12">
        <v>0.1996986667</v>
      </c>
      <c r="M12">
        <v>-20.953764550599999</v>
      </c>
      <c r="N12">
        <v>1.7285403412</v>
      </c>
      <c r="O12">
        <v>-8.2830795000000002E-3</v>
      </c>
      <c r="P12">
        <v>-2.9774588005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0.37275886229999999</v>
      </c>
      <c r="X12">
        <v>1.5324279414999999</v>
      </c>
      <c r="Y12">
        <v>-0.1525401653</v>
      </c>
      <c r="Z12">
        <v>1.3000000000000001E-9</v>
      </c>
      <c r="AA12">
        <v>1.5672551262000001</v>
      </c>
      <c r="AB12">
        <v>11.2339494995</v>
      </c>
      <c r="AC12">
        <v>0</v>
      </c>
      <c r="AD12">
        <v>0</v>
      </c>
      <c r="AE12">
        <v>-20</v>
      </c>
      <c r="AF12">
        <v>0</v>
      </c>
      <c r="AG12">
        <v>0</v>
      </c>
      <c r="AH12">
        <v>-3</v>
      </c>
      <c r="AI12">
        <v>21.8382257305</v>
      </c>
      <c r="AJ12">
        <v>816.87923616219996</v>
      </c>
      <c r="AK12">
        <v>-293.10093570840002</v>
      </c>
      <c r="AL12">
        <v>137.91443264770001</v>
      </c>
      <c r="AM12">
        <v>-48.398143562599998</v>
      </c>
      <c r="AN12">
        <v>112.1989941086</v>
      </c>
      <c r="AO12">
        <v>-15.7536398626</v>
      </c>
      <c r="AP12">
        <v>2.5168972679000001</v>
      </c>
      <c r="AQ12">
        <v>-26.528554810999999</v>
      </c>
      <c r="AR12">
        <v>-1.8956203491000001</v>
      </c>
      <c r="AS12">
        <v>0.53586849250000002</v>
      </c>
      <c r="AT12">
        <v>-78.005758501499997</v>
      </c>
      <c r="AU12">
        <v>0.37068340080000001</v>
      </c>
      <c r="AV12">
        <v>1.5292624719000001</v>
      </c>
      <c r="AW12">
        <v>-0.1520572248</v>
      </c>
      <c r="AX12">
        <v>9.3783440000000005E-4</v>
      </c>
      <c r="AY12">
        <v>1.5674216447</v>
      </c>
      <c r="AZ12">
        <v>11.22786526</v>
      </c>
      <c r="BA12">
        <v>-15.754507025800001</v>
      </c>
      <c r="BB12">
        <v>2.5199738598999999</v>
      </c>
      <c r="BC12">
        <v>-26.5283082208</v>
      </c>
      <c r="BD12">
        <v>-1.8948768458</v>
      </c>
      <c r="BE12">
        <v>0.53636644119999999</v>
      </c>
      <c r="BF12">
        <v>-78.011807557599994</v>
      </c>
      <c r="BG12">
        <v>37.261606136600001</v>
      </c>
      <c r="BH12">
        <v>704.28023349789999</v>
      </c>
      <c r="BI12">
        <v>-101.81171741289999</v>
      </c>
      <c r="BJ12">
        <v>84.4978835342</v>
      </c>
      <c r="BK12">
        <v>-1.4715743970999999</v>
      </c>
      <c r="BL12">
        <v>-18.926196987400001</v>
      </c>
      <c r="BM12">
        <v>1.2577702812</v>
      </c>
      <c r="BN12">
        <v>-2.7484983719999998</v>
      </c>
      <c r="BO12">
        <v>0.65015094279999996</v>
      </c>
      <c r="BP12">
        <v>-9.2590853299999998E-2</v>
      </c>
      <c r="BQ12">
        <v>1.5219676535</v>
      </c>
      <c r="BR12">
        <v>11.082053136500001</v>
      </c>
      <c r="BS12">
        <v>0.37020940289999998</v>
      </c>
      <c r="BT12">
        <v>0.3134404522</v>
      </c>
      <c r="BU12">
        <v>1.2055466078999999</v>
      </c>
      <c r="BV12">
        <v>1.7285738816</v>
      </c>
      <c r="BW12">
        <v>1.10535941E-2</v>
      </c>
      <c r="BX12">
        <v>2.2653107499999998E-2</v>
      </c>
      <c r="BY12">
        <v>0.37289488879999999</v>
      </c>
      <c r="BZ12">
        <v>1.5324829064000001</v>
      </c>
      <c r="CA12">
        <v>0.1525435634</v>
      </c>
      <c r="CB12">
        <v>1.3000000000000001E-9</v>
      </c>
      <c r="CC12">
        <v>1.5672559393000001</v>
      </c>
      <c r="CD12">
        <v>11.233954346000001</v>
      </c>
    </row>
    <row r="13" spans="1:82" x14ac:dyDescent="0.25">
      <c r="A13" t="s">
        <v>86</v>
      </c>
      <c r="B13">
        <v>0</v>
      </c>
      <c r="C13">
        <v>80.525000000000006</v>
      </c>
      <c r="D13">
        <v>0.99199999999999999</v>
      </c>
      <c r="E13">
        <v>2.2648595607000002</v>
      </c>
      <c r="F13">
        <v>1.0474979996</v>
      </c>
      <c r="G13">
        <v>1.1983484049999999</v>
      </c>
      <c r="H13">
        <v>0.50663940760000004</v>
      </c>
      <c r="I13">
        <v>-1.8910704414999999</v>
      </c>
      <c r="J13">
        <v>-4.0310833355</v>
      </c>
      <c r="K13">
        <v>9.8009021900000007E-2</v>
      </c>
      <c r="L13">
        <v>0.25198210920000003</v>
      </c>
      <c r="M13">
        <v>-20.988631421000001</v>
      </c>
      <c r="N13">
        <v>2.2897729128000002</v>
      </c>
      <c r="O13">
        <v>9.4075128999999997E-3</v>
      </c>
      <c r="P13">
        <v>-3.9737605418999999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0.44567994519999998</v>
      </c>
      <c r="X13">
        <v>1.8160044723</v>
      </c>
      <c r="Y13">
        <v>-0.19559310069999999</v>
      </c>
      <c r="Z13">
        <v>1.3000000000000001E-9</v>
      </c>
      <c r="AA13">
        <v>1.6872837251999999</v>
      </c>
      <c r="AB13">
        <v>12.328902808300001</v>
      </c>
      <c r="AC13">
        <v>0</v>
      </c>
      <c r="AD13">
        <v>0</v>
      </c>
      <c r="AE13">
        <v>-20</v>
      </c>
      <c r="AF13">
        <v>0</v>
      </c>
      <c r="AG13">
        <v>0</v>
      </c>
      <c r="AH13">
        <v>-4</v>
      </c>
      <c r="AI13">
        <v>20.405983737500001</v>
      </c>
      <c r="AJ13">
        <v>817.25360688000001</v>
      </c>
      <c r="AK13">
        <v>-293.07132732349999</v>
      </c>
      <c r="AL13">
        <v>137.98028489550001</v>
      </c>
      <c r="AM13">
        <v>-48.441875301400003</v>
      </c>
      <c r="AN13">
        <v>113.2335705294</v>
      </c>
      <c r="AO13">
        <v>-15.5516343482</v>
      </c>
      <c r="AP13">
        <v>2.8284447109999999</v>
      </c>
      <c r="AQ13">
        <v>-26.549681917899999</v>
      </c>
      <c r="AR13">
        <v>-1.8720691297000001</v>
      </c>
      <c r="AS13">
        <v>0.60946656919999997</v>
      </c>
      <c r="AT13">
        <v>-76.906725196699995</v>
      </c>
      <c r="AU13">
        <v>0.44500411239999998</v>
      </c>
      <c r="AV13">
        <v>1.8140928186</v>
      </c>
      <c r="AW13">
        <v>-0.1954960305</v>
      </c>
      <c r="AX13">
        <v>8.6962699999999999E-4</v>
      </c>
      <c r="AY13">
        <v>1.6871439818</v>
      </c>
      <c r="AZ13">
        <v>12.323326338199999</v>
      </c>
      <c r="BA13">
        <v>-15.5520608675</v>
      </c>
      <c r="BB13">
        <v>2.8302750352000001</v>
      </c>
      <c r="BC13">
        <v>-26.549821754900002</v>
      </c>
      <c r="BD13">
        <v>-1.8716848253</v>
      </c>
      <c r="BE13">
        <v>0.60993590600000003</v>
      </c>
      <c r="BF13">
        <v>-76.9122976588</v>
      </c>
      <c r="BG13">
        <v>37.2754060233</v>
      </c>
      <c r="BH13">
        <v>704.30216508930005</v>
      </c>
      <c r="BI13">
        <v>-101.8056791349</v>
      </c>
      <c r="BJ13">
        <v>84.494444339899999</v>
      </c>
      <c r="BK13">
        <v>-1.4834370849</v>
      </c>
      <c r="BL13">
        <v>-18.9027497513</v>
      </c>
      <c r="BM13">
        <v>1.4354422792999999</v>
      </c>
      <c r="BN13">
        <v>-2.8579083721999998</v>
      </c>
      <c r="BO13">
        <v>0.67855091970000003</v>
      </c>
      <c r="BP13">
        <v>-8.65536789E-2</v>
      </c>
      <c r="BQ13">
        <v>1.6481907839000001</v>
      </c>
      <c r="BR13">
        <v>12.137221926500001</v>
      </c>
      <c r="BS13">
        <v>0.24681743310000001</v>
      </c>
      <c r="BT13">
        <v>0.32235064499999999</v>
      </c>
      <c r="BU13">
        <v>1.1563306197000001</v>
      </c>
      <c r="BV13">
        <v>2.2897763785</v>
      </c>
      <c r="BW13">
        <v>1.4325390299999999E-2</v>
      </c>
      <c r="BX13">
        <v>2.65405576E-2</v>
      </c>
      <c r="BY13">
        <v>0.44572033480000001</v>
      </c>
      <c r="BZ13">
        <v>1.8160081386</v>
      </c>
      <c r="CA13">
        <v>0.19559430759999999</v>
      </c>
      <c r="CB13">
        <v>1.3000000000000001E-9</v>
      </c>
      <c r="CC13">
        <v>1.687283892</v>
      </c>
      <c r="CD13">
        <v>12.328906397300001</v>
      </c>
    </row>
    <row r="14" spans="1:82" x14ac:dyDescent="0.25">
      <c r="A14" t="s">
        <v>87</v>
      </c>
      <c r="B14">
        <v>0</v>
      </c>
      <c r="C14">
        <v>87.558000000000007</v>
      </c>
      <c r="D14">
        <v>0.99199999999999999</v>
      </c>
      <c r="E14">
        <v>2.2433175723000001</v>
      </c>
      <c r="F14">
        <v>1.0284876611</v>
      </c>
      <c r="G14">
        <v>0.99599156710000003</v>
      </c>
      <c r="H14">
        <v>0.64422591839999999</v>
      </c>
      <c r="I14">
        <v>-2.4027496298000002</v>
      </c>
      <c r="J14">
        <v>-5.0479700039999997</v>
      </c>
      <c r="K14">
        <v>0.1228507098</v>
      </c>
      <c r="L14">
        <v>0.21137014570000001</v>
      </c>
      <c r="M14">
        <v>-21.1873958521</v>
      </c>
      <c r="N14">
        <v>2.8423684807999998</v>
      </c>
      <c r="O14">
        <v>1.5971815100000002E-2</v>
      </c>
      <c r="P14">
        <v>-4.9753303891999998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0.4968806898</v>
      </c>
      <c r="X14">
        <v>2.0747164132</v>
      </c>
      <c r="Y14">
        <v>-0.2350028616</v>
      </c>
      <c r="Z14">
        <v>1.3000000000000001E-9</v>
      </c>
      <c r="AA14">
        <v>1.8002854163999999</v>
      </c>
      <c r="AB14">
        <v>13.3010343218</v>
      </c>
      <c r="AC14">
        <v>0</v>
      </c>
      <c r="AD14">
        <v>0</v>
      </c>
      <c r="AE14">
        <v>-20</v>
      </c>
      <c r="AF14">
        <v>0</v>
      </c>
      <c r="AG14">
        <v>0</v>
      </c>
      <c r="AH14">
        <v>-5</v>
      </c>
      <c r="AI14">
        <v>19.108390717399999</v>
      </c>
      <c r="AJ14">
        <v>817.56410375869996</v>
      </c>
      <c r="AK14">
        <v>-293.0747546476</v>
      </c>
      <c r="AL14">
        <v>138.0901626344</v>
      </c>
      <c r="AM14">
        <v>-48.484757500800001</v>
      </c>
      <c r="AN14">
        <v>114.1013538234</v>
      </c>
      <c r="AO14">
        <v>-15.365776941</v>
      </c>
      <c r="AP14">
        <v>3.1111717069</v>
      </c>
      <c r="AQ14">
        <v>-26.566883562400001</v>
      </c>
      <c r="AR14">
        <v>-1.8434629825</v>
      </c>
      <c r="AS14">
        <v>0.67606786900000004</v>
      </c>
      <c r="AT14">
        <v>-75.930414992799996</v>
      </c>
      <c r="AU14">
        <v>0.49701890389999998</v>
      </c>
      <c r="AV14">
        <v>2.0723674170000002</v>
      </c>
      <c r="AW14">
        <v>-0.2341244113</v>
      </c>
      <c r="AX14">
        <v>9.6645309999999996E-4</v>
      </c>
      <c r="AY14">
        <v>1.7996308256</v>
      </c>
      <c r="AZ14">
        <v>13.2957288368</v>
      </c>
      <c r="BA14">
        <v>-15.3672776051</v>
      </c>
      <c r="BB14">
        <v>3.1136937744000002</v>
      </c>
      <c r="BC14">
        <v>-26.566484922000001</v>
      </c>
      <c r="BD14">
        <v>-1.8436182033999999</v>
      </c>
      <c r="BE14">
        <v>0.67666724020000002</v>
      </c>
      <c r="BF14">
        <v>-75.935771953</v>
      </c>
      <c r="BG14">
        <v>37.290587887999997</v>
      </c>
      <c r="BH14">
        <v>704.30939840430005</v>
      </c>
      <c r="BI14">
        <v>-101.7984381607</v>
      </c>
      <c r="BJ14">
        <v>84.490113439500007</v>
      </c>
      <c r="BK14">
        <v>-1.5076777139999999</v>
      </c>
      <c r="BL14">
        <v>-18.8512891389</v>
      </c>
      <c r="BM14">
        <v>1.6472719617</v>
      </c>
      <c r="BN14">
        <v>-2.9273332936999998</v>
      </c>
      <c r="BO14">
        <v>0.70006271350000004</v>
      </c>
      <c r="BP14">
        <v>-3.4964116099999998E-2</v>
      </c>
      <c r="BQ14">
        <v>1.7589803371999999</v>
      </c>
      <c r="BR14">
        <v>13.031929174</v>
      </c>
      <c r="BS14">
        <v>0.26893134559999998</v>
      </c>
      <c r="BT14">
        <v>0.24979191789999999</v>
      </c>
      <c r="BU14">
        <v>1.2392578937000001</v>
      </c>
      <c r="BV14">
        <v>2.8423793056000002</v>
      </c>
      <c r="BW14">
        <v>1.7474343199999999E-2</v>
      </c>
      <c r="BX14">
        <v>2.4788793699999999E-2</v>
      </c>
      <c r="BY14">
        <v>0.49689911840000001</v>
      </c>
      <c r="BZ14">
        <v>2.0747205798000001</v>
      </c>
      <c r="CA14">
        <v>0.2350043087</v>
      </c>
      <c r="CB14">
        <v>1.3000000000000001E-9</v>
      </c>
      <c r="CC14">
        <v>1.8002860813999999</v>
      </c>
      <c r="CD14">
        <v>13.301036976100001</v>
      </c>
    </row>
    <row r="15" spans="1:82" x14ac:dyDescent="0.25">
      <c r="A15" t="s">
        <v>88</v>
      </c>
      <c r="B15">
        <v>0</v>
      </c>
      <c r="C15">
        <v>97.414000000000001</v>
      </c>
      <c r="D15">
        <v>0.99199999999999999</v>
      </c>
      <c r="E15">
        <v>-0.16288546810000001</v>
      </c>
      <c r="F15">
        <v>0.9084672962</v>
      </c>
      <c r="G15">
        <v>12.4232331733</v>
      </c>
      <c r="H15">
        <v>-0.34029250480000001</v>
      </c>
      <c r="I15">
        <v>-0.3254472303</v>
      </c>
      <c r="J15">
        <v>-0.2771341544</v>
      </c>
      <c r="K15">
        <v>-0.3597792004</v>
      </c>
      <c r="L15">
        <v>-1.1791850053999999</v>
      </c>
      <c r="M15">
        <v>-9.6020821561999998</v>
      </c>
      <c r="N15">
        <v>0.2041324652</v>
      </c>
      <c r="O15">
        <v>-0.31238490019999998</v>
      </c>
      <c r="P15">
        <v>-0.23594755849999999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0.38150108269999999</v>
      </c>
      <c r="X15">
        <v>0.84074956670000001</v>
      </c>
      <c r="Y15">
        <v>-9.1303933899999995E-2</v>
      </c>
      <c r="Z15">
        <v>1.2E-9</v>
      </c>
      <c r="AA15">
        <v>1.0836225701</v>
      </c>
      <c r="AB15">
        <v>6.5111637728999998</v>
      </c>
      <c r="AC15">
        <v>0</v>
      </c>
      <c r="AD15">
        <v>0</v>
      </c>
      <c r="AE15">
        <v>-20</v>
      </c>
      <c r="AF15">
        <v>0</v>
      </c>
      <c r="AG15">
        <v>0</v>
      </c>
      <c r="AH15">
        <v>0</v>
      </c>
      <c r="AI15">
        <v>28.677922928099999</v>
      </c>
      <c r="AJ15">
        <v>815.6501764244</v>
      </c>
      <c r="AK15">
        <v>-293.09971046800001</v>
      </c>
      <c r="AL15">
        <v>136.4291843693</v>
      </c>
      <c r="AM15">
        <v>-48.564279247000002</v>
      </c>
      <c r="AN15">
        <v>108.5705641239</v>
      </c>
      <c r="AO15">
        <v>-16.171606558499999</v>
      </c>
      <c r="AP15">
        <v>0.82437806309999995</v>
      </c>
      <c r="AQ15">
        <v>-26.511328649500001</v>
      </c>
      <c r="AR15">
        <v>-1.9465419186999999</v>
      </c>
      <c r="AS15">
        <v>0.23857000919999999</v>
      </c>
      <c r="AT15">
        <v>-82.7439869233</v>
      </c>
      <c r="AU15">
        <v>0.3863680189</v>
      </c>
      <c r="AV15">
        <v>0.85424063549999996</v>
      </c>
      <c r="AW15">
        <v>-9.4600197600000005E-2</v>
      </c>
      <c r="AX15">
        <v>-1.4302487999999999E-3</v>
      </c>
      <c r="AY15">
        <v>1.0907598672000001</v>
      </c>
      <c r="AZ15">
        <v>6.5629198631000003</v>
      </c>
      <c r="BA15">
        <v>-16.154842740900001</v>
      </c>
      <c r="BB15">
        <v>0.83222135340000003</v>
      </c>
      <c r="BC15">
        <v>-26.512775549200001</v>
      </c>
      <c r="BD15">
        <v>-1.9443577743</v>
      </c>
      <c r="BE15">
        <v>0.24012195550000001</v>
      </c>
      <c r="BF15">
        <v>-82.691825808700003</v>
      </c>
      <c r="BG15">
        <v>37.168091623700001</v>
      </c>
      <c r="BH15">
        <v>704.25439175719998</v>
      </c>
      <c r="BI15">
        <v>-101.8455387942</v>
      </c>
      <c r="BJ15">
        <v>84.511876770800001</v>
      </c>
      <c r="BK15">
        <v>-1.4532197410000001</v>
      </c>
      <c r="BL15">
        <v>-18.994997940800001</v>
      </c>
      <c r="BM15">
        <v>0.363579237</v>
      </c>
      <c r="BN15">
        <v>-2.5985482568</v>
      </c>
      <c r="BO15">
        <v>-0.17445209270000001</v>
      </c>
      <c r="BP15">
        <v>-0.77703530890000005</v>
      </c>
      <c r="BQ15">
        <v>1.5299587663000001</v>
      </c>
      <c r="BR15">
        <v>6.3808537428000003</v>
      </c>
      <c r="BS15">
        <v>0.3618839432</v>
      </c>
      <c r="BT15">
        <v>1.1834134891999999</v>
      </c>
      <c r="BU15">
        <v>10.3982365951</v>
      </c>
      <c r="BV15">
        <v>0.2044871331</v>
      </c>
      <c r="BW15">
        <v>0.31258178250000002</v>
      </c>
      <c r="BX15">
        <v>0.2362567243</v>
      </c>
      <c r="BY15">
        <v>0.38162201959999997</v>
      </c>
      <c r="BZ15">
        <v>0.84115931190000004</v>
      </c>
      <c r="CA15">
        <v>9.1450737500000004E-2</v>
      </c>
      <c r="CB15">
        <v>1.2E-9</v>
      </c>
      <c r="CC15">
        <v>1.0837135020999999</v>
      </c>
      <c r="CD15">
        <v>6.5119215127999999</v>
      </c>
    </row>
    <row r="16" spans="1:82" x14ac:dyDescent="0.25">
      <c r="A16" t="s">
        <v>89</v>
      </c>
      <c r="B16">
        <v>0</v>
      </c>
      <c r="C16">
        <v>104.52200000000001</v>
      </c>
      <c r="D16">
        <v>0.99199999999999999</v>
      </c>
      <c r="E16">
        <v>-0.16167948339999999</v>
      </c>
      <c r="F16">
        <v>0.98704229899999996</v>
      </c>
      <c r="G16">
        <v>12.037530544299999</v>
      </c>
      <c r="H16">
        <v>1.6545869660999999</v>
      </c>
      <c r="I16">
        <v>-0.4101882409</v>
      </c>
      <c r="J16">
        <v>-0.16292810499999999</v>
      </c>
      <c r="K16">
        <v>-0.42370172010000001</v>
      </c>
      <c r="L16">
        <v>-1.2064688344000001</v>
      </c>
      <c r="M16">
        <v>-9.9895244199000004</v>
      </c>
      <c r="N16">
        <v>0.43102028209999999</v>
      </c>
      <c r="O16">
        <v>1.6842926367</v>
      </c>
      <c r="P16">
        <v>-0.2893179488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-0.34288908000000001</v>
      </c>
      <c r="X16">
        <v>0.47735716909999998</v>
      </c>
      <c r="Y16">
        <v>7.7305164699999998E-2</v>
      </c>
      <c r="Z16">
        <v>1.2E-9</v>
      </c>
      <c r="AA16">
        <v>-2.6849167955</v>
      </c>
      <c r="AB16">
        <v>1.1626876142</v>
      </c>
      <c r="AC16">
        <v>0</v>
      </c>
      <c r="AD16">
        <v>0</v>
      </c>
      <c r="AE16">
        <v>-20</v>
      </c>
      <c r="AF16">
        <v>0</v>
      </c>
      <c r="AG16">
        <v>2.5</v>
      </c>
      <c r="AH16">
        <v>0</v>
      </c>
      <c r="AI16">
        <v>36.328019721899999</v>
      </c>
      <c r="AJ16">
        <v>806.96448695849995</v>
      </c>
      <c r="AK16">
        <v>-297.03515128390001</v>
      </c>
      <c r="AL16">
        <v>138.50388985800001</v>
      </c>
      <c r="AM16">
        <v>-45.075405341900002</v>
      </c>
      <c r="AN16">
        <v>101.5303701066</v>
      </c>
      <c r="AO16">
        <v>-27.984864692999999</v>
      </c>
      <c r="AP16">
        <v>-1.2529564773999999</v>
      </c>
      <c r="AQ16">
        <v>-26.8995874662</v>
      </c>
      <c r="AR16">
        <v>-5.1759607831999999</v>
      </c>
      <c r="AS16">
        <v>6.9813664799999994E-2</v>
      </c>
      <c r="AT16">
        <v>-88.440261707199994</v>
      </c>
      <c r="AU16">
        <v>-0.33362723030000002</v>
      </c>
      <c r="AV16">
        <v>0.50660530829999995</v>
      </c>
      <c r="AW16">
        <v>6.9917802000000001E-2</v>
      </c>
      <c r="AX16">
        <v>-3.2822059000000002E-3</v>
      </c>
      <c r="AY16">
        <v>-2.6259575966000002</v>
      </c>
      <c r="AZ16">
        <v>1.3266701739</v>
      </c>
      <c r="BA16">
        <v>-27.817888388699998</v>
      </c>
      <c r="BB16">
        <v>-1.2526850048</v>
      </c>
      <c r="BC16">
        <v>-26.90106832</v>
      </c>
      <c r="BD16">
        <v>-5.1338074140999996</v>
      </c>
      <c r="BE16">
        <v>7.3309526900000005E-2</v>
      </c>
      <c r="BF16">
        <v>-88.271020343700002</v>
      </c>
      <c r="BG16">
        <v>37.221904905000002</v>
      </c>
      <c r="BH16">
        <v>704.23396447719995</v>
      </c>
      <c r="BI16">
        <v>-101.7861409253</v>
      </c>
      <c r="BJ16">
        <v>84.482823739799997</v>
      </c>
      <c r="BK16">
        <v>-1.473945243</v>
      </c>
      <c r="BL16">
        <v>-18.9866760482</v>
      </c>
      <c r="BM16">
        <v>-0.4055236244</v>
      </c>
      <c r="BN16">
        <v>1.9388165700000001E-2</v>
      </c>
      <c r="BO16">
        <v>-0.33733170979999999</v>
      </c>
      <c r="BP16">
        <v>-9.5363371299999999E-2</v>
      </c>
      <c r="BQ16">
        <v>-2.6486287042000001</v>
      </c>
      <c r="BR16">
        <v>1.2165684507000001</v>
      </c>
      <c r="BS16">
        <v>0.64369144649999999</v>
      </c>
      <c r="BT16">
        <v>1.2337498149999999</v>
      </c>
      <c r="BU16">
        <v>10.028619985300001</v>
      </c>
      <c r="BV16">
        <v>0.43142549299999999</v>
      </c>
      <c r="BW16">
        <v>0.82368197980000002</v>
      </c>
      <c r="BX16">
        <v>0.2895727608</v>
      </c>
      <c r="BY16">
        <v>0.34563569560000001</v>
      </c>
      <c r="BZ16">
        <v>0.4802545339</v>
      </c>
      <c r="CA16">
        <v>7.8298093999999999E-2</v>
      </c>
      <c r="CB16">
        <v>1.2E-9</v>
      </c>
      <c r="CC16">
        <v>2.6868042915000001</v>
      </c>
      <c r="CD16">
        <v>1.1983788393000001</v>
      </c>
    </row>
    <row r="17" spans="1:82" x14ac:dyDescent="0.25">
      <c r="A17" t="s">
        <v>90</v>
      </c>
      <c r="B17">
        <v>0</v>
      </c>
      <c r="C17">
        <v>111.6</v>
      </c>
      <c r="D17">
        <v>0.99199999999999999</v>
      </c>
      <c r="E17">
        <v>1.3639772237000001</v>
      </c>
      <c r="F17">
        <v>0.95189944630000001</v>
      </c>
      <c r="G17">
        <v>3.9264876149000001</v>
      </c>
      <c r="H17">
        <v>4.8649911440000002</v>
      </c>
      <c r="I17">
        <v>3.8969392300000003E-2</v>
      </c>
      <c r="J17">
        <v>0.32818994489999997</v>
      </c>
      <c r="K17">
        <v>2.5240742399999998E-2</v>
      </c>
      <c r="L17">
        <v>-0.40906820510000003</v>
      </c>
      <c r="M17">
        <v>-18.1919925676</v>
      </c>
      <c r="N17">
        <v>0.39807353890000002</v>
      </c>
      <c r="O17">
        <v>4.8736869040000004</v>
      </c>
      <c r="P17">
        <v>-9.0630995800000003E-2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-0.72342172439999997</v>
      </c>
      <c r="X17">
        <v>-0.53437273460000001</v>
      </c>
      <c r="Y17">
        <v>0.2841277438</v>
      </c>
      <c r="Z17">
        <v>1.0999999999999999E-9</v>
      </c>
      <c r="AA17">
        <v>-4.0784531216</v>
      </c>
      <c r="AB17">
        <v>-2.1967117800999998</v>
      </c>
      <c r="AC17">
        <v>0</v>
      </c>
      <c r="AD17">
        <v>0</v>
      </c>
      <c r="AE17">
        <v>-20</v>
      </c>
      <c r="AF17">
        <v>0</v>
      </c>
      <c r="AG17">
        <v>5</v>
      </c>
      <c r="AH17">
        <v>0</v>
      </c>
      <c r="AI17">
        <v>40.302032180099999</v>
      </c>
      <c r="AJ17">
        <v>803.16693647</v>
      </c>
      <c r="AK17">
        <v>-298.31639881669997</v>
      </c>
      <c r="AL17">
        <v>137.4249111396</v>
      </c>
      <c r="AM17">
        <v>-44.2570505228</v>
      </c>
      <c r="AN17">
        <v>98.510044760100001</v>
      </c>
      <c r="AO17">
        <v>-32.152079895500002</v>
      </c>
      <c r="AP17">
        <v>-0.76815080599999996</v>
      </c>
      <c r="AQ17">
        <v>-26.799551333</v>
      </c>
      <c r="AR17">
        <v>-6.2212958484999996</v>
      </c>
      <c r="AS17">
        <v>-5.2367726699999999E-2</v>
      </c>
      <c r="AT17">
        <v>-91.921756421799998</v>
      </c>
      <c r="AU17">
        <v>-0.71928285260000002</v>
      </c>
      <c r="AV17">
        <v>-0.51979318460000001</v>
      </c>
      <c r="AW17">
        <v>0.28301237460000001</v>
      </c>
      <c r="AX17">
        <v>-9.3177539999999995E-4</v>
      </c>
      <c r="AY17">
        <v>-4.0727789982000004</v>
      </c>
      <c r="AZ17">
        <v>-2.1505954531999998</v>
      </c>
      <c r="BA17">
        <v>-32.140655322699999</v>
      </c>
      <c r="BB17">
        <v>-0.77898249249999996</v>
      </c>
      <c r="BC17">
        <v>-26.7994917392</v>
      </c>
      <c r="BD17">
        <v>-6.2204322706999999</v>
      </c>
      <c r="BE17">
        <v>-5.1289897899999999E-2</v>
      </c>
      <c r="BF17">
        <v>-91.875250782199998</v>
      </c>
      <c r="BG17">
        <v>37.205915556500003</v>
      </c>
      <c r="BH17">
        <v>704.21438075699996</v>
      </c>
      <c r="BI17">
        <v>-101.7340546094</v>
      </c>
      <c r="BJ17">
        <v>84.432675201099997</v>
      </c>
      <c r="BK17">
        <v>-1.5049399328999999</v>
      </c>
      <c r="BL17">
        <v>-18.992352191999998</v>
      </c>
      <c r="BM17">
        <v>-1.3110740569999999</v>
      </c>
      <c r="BN17">
        <v>-0.95222767789999996</v>
      </c>
      <c r="BO17">
        <v>-1.4274507821</v>
      </c>
      <c r="BP17">
        <v>-0.8957428435</v>
      </c>
      <c r="BQ17">
        <v>-3.5331180408999998</v>
      </c>
      <c r="BR17">
        <v>-2.5517238502000001</v>
      </c>
      <c r="BS17">
        <v>0.1386544539</v>
      </c>
      <c r="BT17">
        <v>0.435113162</v>
      </c>
      <c r="BU17">
        <v>1.9663827951999999</v>
      </c>
      <c r="BV17">
        <v>0.39810535889999998</v>
      </c>
      <c r="BW17">
        <v>0.12895570040000001</v>
      </c>
      <c r="BX17">
        <v>9.1318414000000001E-2</v>
      </c>
      <c r="BY17">
        <v>0.72343741539999995</v>
      </c>
      <c r="BZ17">
        <v>0.53468293619999996</v>
      </c>
      <c r="CA17">
        <v>0.28413029239999998</v>
      </c>
      <c r="CB17">
        <v>1.0999999999999999E-9</v>
      </c>
      <c r="CC17">
        <v>4.0784601836999999</v>
      </c>
      <c r="CD17">
        <v>2.1976240890000001</v>
      </c>
    </row>
    <row r="18" spans="1:82" x14ac:dyDescent="0.25">
      <c r="A18" t="s">
        <v>91</v>
      </c>
      <c r="B18">
        <v>0</v>
      </c>
      <c r="C18">
        <v>118.66500000000001</v>
      </c>
      <c r="D18">
        <v>0.99199999999999999</v>
      </c>
      <c r="E18">
        <v>1.6131684779</v>
      </c>
      <c r="F18">
        <v>0.89813480059999995</v>
      </c>
      <c r="G18">
        <v>4.4554217885999998</v>
      </c>
      <c r="H18">
        <v>7.2949471222</v>
      </c>
      <c r="I18">
        <v>0.1323891448</v>
      </c>
      <c r="J18">
        <v>0.60674901120000002</v>
      </c>
      <c r="K18">
        <v>7.7740156800000002E-2</v>
      </c>
      <c r="L18">
        <v>-0.11859558069999999</v>
      </c>
      <c r="M18">
        <v>-17.6844221347</v>
      </c>
      <c r="N18">
        <v>0.51950772290000002</v>
      </c>
      <c r="O18">
        <v>7.3106144263999999</v>
      </c>
      <c r="P18">
        <v>-2.4424320499999999E-2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-0.85106079089999997</v>
      </c>
      <c r="X18">
        <v>-0.72291544789999995</v>
      </c>
      <c r="Y18">
        <v>0.36082070929999999</v>
      </c>
      <c r="Z18">
        <v>1.0999999999999999E-9</v>
      </c>
      <c r="AA18">
        <v>-4.8270229576999997</v>
      </c>
      <c r="AB18">
        <v>-2.9558028323999999</v>
      </c>
      <c r="AC18">
        <v>0</v>
      </c>
      <c r="AD18">
        <v>0</v>
      </c>
      <c r="AE18">
        <v>-20</v>
      </c>
      <c r="AF18">
        <v>0</v>
      </c>
      <c r="AG18">
        <v>7.5</v>
      </c>
      <c r="AH18">
        <v>0</v>
      </c>
      <c r="AI18">
        <v>41.068317536899997</v>
      </c>
      <c r="AJ18">
        <v>801.42048968639995</v>
      </c>
      <c r="AK18">
        <v>-299.0879990002</v>
      </c>
      <c r="AL18">
        <v>137.65583981660001</v>
      </c>
      <c r="AM18">
        <v>-43.625025320100001</v>
      </c>
      <c r="AN18">
        <v>97.477099925100006</v>
      </c>
      <c r="AO18">
        <v>-34.5328303521</v>
      </c>
      <c r="AP18">
        <v>-0.50208571290000004</v>
      </c>
      <c r="AQ18">
        <v>-26.725473126200001</v>
      </c>
      <c r="AR18">
        <v>-6.8871182365000001</v>
      </c>
      <c r="AS18">
        <v>-6.3211116299999995E-2</v>
      </c>
      <c r="AT18">
        <v>-92.7536364754</v>
      </c>
      <c r="AU18">
        <v>-0.85192709420000001</v>
      </c>
      <c r="AV18">
        <v>-0.72180626039999995</v>
      </c>
      <c r="AW18">
        <v>0.36102684070000002</v>
      </c>
      <c r="AX18">
        <v>7.2826059999999998E-4</v>
      </c>
      <c r="AY18">
        <v>-4.8254490504999996</v>
      </c>
      <c r="AZ18">
        <v>-2.9532536374</v>
      </c>
      <c r="BA18">
        <v>-34.529014098600001</v>
      </c>
      <c r="BB18">
        <v>-0.5008052234</v>
      </c>
      <c r="BC18">
        <v>-26.7253186441</v>
      </c>
      <c r="BD18">
        <v>-6.8857853098000001</v>
      </c>
      <c r="BE18">
        <v>-6.2421864000000001E-2</v>
      </c>
      <c r="BF18">
        <v>-92.751022638600006</v>
      </c>
      <c r="BG18">
        <v>37.1905126423</v>
      </c>
      <c r="BH18">
        <v>704.20219214719998</v>
      </c>
      <c r="BI18">
        <v>-101.6889710909</v>
      </c>
      <c r="BJ18">
        <v>84.393227753100007</v>
      </c>
      <c r="BK18">
        <v>-1.5297636378999999</v>
      </c>
      <c r="BL18">
        <v>-18.998674666700001</v>
      </c>
      <c r="BM18">
        <v>-1.4713581509</v>
      </c>
      <c r="BN18">
        <v>-0.83405578219999998</v>
      </c>
      <c r="BO18">
        <v>-1.6186094434</v>
      </c>
      <c r="BP18">
        <v>-0.85481086100000003</v>
      </c>
      <c r="BQ18">
        <v>-4.2207792586000004</v>
      </c>
      <c r="BR18">
        <v>-3.3533836175</v>
      </c>
      <c r="BS18">
        <v>8.2287558799999994E-2</v>
      </c>
      <c r="BT18">
        <v>0.1202866722</v>
      </c>
      <c r="BU18">
        <v>2.3243153725000001</v>
      </c>
      <c r="BV18">
        <v>0.51952521210000002</v>
      </c>
      <c r="BW18">
        <v>0.19008104009999999</v>
      </c>
      <c r="BX18">
        <v>2.44672298E-2</v>
      </c>
      <c r="BY18">
        <v>0.85106107860000002</v>
      </c>
      <c r="BZ18">
        <v>0.72291635139999999</v>
      </c>
      <c r="CA18">
        <v>0.3608209201</v>
      </c>
      <c r="CB18">
        <v>1.0999999999999999E-9</v>
      </c>
      <c r="CC18">
        <v>4.8270237760999999</v>
      </c>
      <c r="CD18">
        <v>2.9558057112</v>
      </c>
    </row>
    <row r="19" spans="1:82" x14ac:dyDescent="0.25">
      <c r="A19" t="s">
        <v>92</v>
      </c>
      <c r="B19">
        <v>0</v>
      </c>
      <c r="C19">
        <v>125.595</v>
      </c>
      <c r="D19">
        <v>0.99199999999999999</v>
      </c>
      <c r="E19">
        <v>1.7442922139999999</v>
      </c>
      <c r="F19">
        <v>1.0196355047000001</v>
      </c>
      <c r="G19">
        <v>3.3906660186000002</v>
      </c>
      <c r="H19">
        <v>9.8620332739999998</v>
      </c>
      <c r="I19">
        <v>0.19234006340000001</v>
      </c>
      <c r="J19">
        <v>0.84315610799999996</v>
      </c>
      <c r="K19">
        <v>5.8562752999999999E-3</v>
      </c>
      <c r="L19">
        <v>-7.3696970599999995E-2</v>
      </c>
      <c r="M19">
        <v>-18.7607480739</v>
      </c>
      <c r="N19">
        <v>0.65737922589999997</v>
      </c>
      <c r="O19">
        <v>9.8980753365999998</v>
      </c>
      <c r="P19">
        <v>-1.13349082E-2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-0.95298989119999999</v>
      </c>
      <c r="X19">
        <v>-0.80168258420000005</v>
      </c>
      <c r="Y19">
        <v>0.42829001420000001</v>
      </c>
      <c r="Z19">
        <v>1.0999999999999999E-9</v>
      </c>
      <c r="AA19">
        <v>-5.4468002201000001</v>
      </c>
      <c r="AB19">
        <v>-3.3329258978</v>
      </c>
      <c r="AC19">
        <v>0</v>
      </c>
      <c r="AD19">
        <v>0</v>
      </c>
      <c r="AE19">
        <v>-20</v>
      </c>
      <c r="AF19">
        <v>0</v>
      </c>
      <c r="AG19">
        <v>10</v>
      </c>
      <c r="AH19">
        <v>0</v>
      </c>
      <c r="AI19">
        <v>41.393070596599998</v>
      </c>
      <c r="AJ19">
        <v>800.06881702989995</v>
      </c>
      <c r="AK19">
        <v>-299.69943930189999</v>
      </c>
      <c r="AL19">
        <v>137.7933026064</v>
      </c>
      <c r="AM19">
        <v>-43.090079277999997</v>
      </c>
      <c r="AN19">
        <v>96.982916788300003</v>
      </c>
      <c r="AO19">
        <v>-36.555985827500002</v>
      </c>
      <c r="AP19">
        <v>-0.28058104789999999</v>
      </c>
      <c r="AQ19">
        <v>-26.631065044900001</v>
      </c>
      <c r="AR19">
        <v>-7.4640893778999997</v>
      </c>
      <c r="AS19">
        <v>-6.0673962999999997E-2</v>
      </c>
      <c r="AT19">
        <v>-93.192837144699993</v>
      </c>
      <c r="AU19">
        <v>-0.95262428389999998</v>
      </c>
      <c r="AV19">
        <v>-0.80200144210000002</v>
      </c>
      <c r="AW19">
        <v>0.42779953120000003</v>
      </c>
      <c r="AX19">
        <v>9.6116680000000001E-4</v>
      </c>
      <c r="AY19">
        <v>-5.4439588148000002</v>
      </c>
      <c r="AZ19">
        <v>-3.3298874955</v>
      </c>
      <c r="BA19">
        <v>-36.546780691400002</v>
      </c>
      <c r="BB19">
        <v>-0.2777675939</v>
      </c>
      <c r="BC19">
        <v>-26.632084128500001</v>
      </c>
      <c r="BD19">
        <v>-7.4615373452</v>
      </c>
      <c r="BE19">
        <v>-5.96727222E-2</v>
      </c>
      <c r="BF19">
        <v>-93.189639920199994</v>
      </c>
      <c r="BG19">
        <v>37.170873067400002</v>
      </c>
      <c r="BH19">
        <v>704.19048909109995</v>
      </c>
      <c r="BI19">
        <v>-101.6478644191</v>
      </c>
      <c r="BJ19">
        <v>84.349270445800002</v>
      </c>
      <c r="BK19">
        <v>-1.5517895960000001</v>
      </c>
      <c r="BL19">
        <v>-19.0022591822</v>
      </c>
      <c r="BM19">
        <v>-1.637000201</v>
      </c>
      <c r="BN19">
        <v>-0.78458874229999997</v>
      </c>
      <c r="BO19">
        <v>-1.7714590039</v>
      </c>
      <c r="BP19">
        <v>-0.87039036530000002</v>
      </c>
      <c r="BQ19">
        <v>-4.7509694606000004</v>
      </c>
      <c r="BR19">
        <v>-3.7019979855999998</v>
      </c>
      <c r="BS19">
        <v>7.6791191699999997E-2</v>
      </c>
      <c r="BT19">
        <v>0.1057952736</v>
      </c>
      <c r="BU19">
        <v>1.3685761798</v>
      </c>
      <c r="BV19">
        <v>0.65740378489999995</v>
      </c>
      <c r="BW19">
        <v>0.10207887879999999</v>
      </c>
      <c r="BX19">
        <v>1.16524934E-2</v>
      </c>
      <c r="BY19">
        <v>0.95299092360000004</v>
      </c>
      <c r="BZ19">
        <v>0.8016837416</v>
      </c>
      <c r="CA19">
        <v>0.42829109329999998</v>
      </c>
      <c r="CB19">
        <v>1.0999999999999999E-9</v>
      </c>
      <c r="CC19">
        <v>5.4468030605999997</v>
      </c>
      <c r="CD19">
        <v>3.3329291393</v>
      </c>
    </row>
    <row r="20" spans="1:82" x14ac:dyDescent="0.25">
      <c r="A20" t="s">
        <v>93</v>
      </c>
      <c r="B20">
        <v>0</v>
      </c>
      <c r="C20">
        <v>135.50200000000001</v>
      </c>
      <c r="D20">
        <v>0.99199999999999999</v>
      </c>
      <c r="E20">
        <v>2.0343561805000001</v>
      </c>
      <c r="F20">
        <v>1.0281200454999999</v>
      </c>
      <c r="G20">
        <v>1.2681909698</v>
      </c>
      <c r="H20">
        <v>0.35215374669999999</v>
      </c>
      <c r="I20">
        <v>0.25535334739999999</v>
      </c>
      <c r="J20">
        <v>1.97484484E-2</v>
      </c>
      <c r="K20">
        <v>9.7601885900000004E-2</v>
      </c>
      <c r="L20">
        <v>2.7752256600000001E-2</v>
      </c>
      <c r="M20">
        <v>-20.898597512599999</v>
      </c>
      <c r="N20">
        <v>-4.8638270900000002E-2</v>
      </c>
      <c r="O20">
        <v>0.36555958589999998</v>
      </c>
      <c r="P20">
        <v>-2.1421603800000001E-2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-0.57659460640000004</v>
      </c>
      <c r="X20">
        <v>-0.61627944339999996</v>
      </c>
      <c r="Y20">
        <v>0.20229012790000001</v>
      </c>
      <c r="Z20">
        <v>1.0000000000000001E-9</v>
      </c>
      <c r="AA20">
        <v>-2.1268536259999999</v>
      </c>
      <c r="AB20">
        <v>-3.2286495683999998</v>
      </c>
      <c r="AC20">
        <v>0</v>
      </c>
      <c r="AD20">
        <v>0</v>
      </c>
      <c r="AE20">
        <v>-20</v>
      </c>
      <c r="AF20">
        <v>0</v>
      </c>
      <c r="AG20">
        <v>0</v>
      </c>
      <c r="AH20">
        <v>0</v>
      </c>
      <c r="AI20">
        <v>41.661022255200002</v>
      </c>
      <c r="AJ20">
        <v>806.29082261420001</v>
      </c>
      <c r="AK20">
        <v>-295.80311111539999</v>
      </c>
      <c r="AL20">
        <v>136.7686765279</v>
      </c>
      <c r="AM20">
        <v>-46.169156847799997</v>
      </c>
      <c r="AN20">
        <v>98.119656307499994</v>
      </c>
      <c r="AO20">
        <v>-25.432946832500001</v>
      </c>
      <c r="AP20">
        <v>-1.4227708750000001</v>
      </c>
      <c r="AQ20">
        <v>-26.7327602927</v>
      </c>
      <c r="AR20">
        <v>-4.1753248403000001</v>
      </c>
      <c r="AS20">
        <v>-0.169962797</v>
      </c>
      <c r="AT20">
        <v>-92.746572647199997</v>
      </c>
      <c r="AU20">
        <v>-0.57179592759999998</v>
      </c>
      <c r="AV20">
        <v>-0.61559627800000005</v>
      </c>
      <c r="AW20">
        <v>0.20323772479999999</v>
      </c>
      <c r="AX20">
        <v>-5.7476269999999995E-4</v>
      </c>
      <c r="AY20">
        <v>-2.1488011905</v>
      </c>
      <c r="AZ20">
        <v>-3.2177559573000001</v>
      </c>
      <c r="BA20">
        <v>-25.5019722535</v>
      </c>
      <c r="BB20">
        <v>-1.4167052791999999</v>
      </c>
      <c r="BC20">
        <v>-26.7351408392</v>
      </c>
      <c r="BD20">
        <v>-4.1982886507000003</v>
      </c>
      <c r="BE20">
        <v>-0.1692161079</v>
      </c>
      <c r="BF20">
        <v>-92.737949282900004</v>
      </c>
      <c r="BG20">
        <v>37.152572602699998</v>
      </c>
      <c r="BH20">
        <v>704.23465131360001</v>
      </c>
      <c r="BI20">
        <v>-101.831626294</v>
      </c>
      <c r="BJ20">
        <v>84.493275767499995</v>
      </c>
      <c r="BK20">
        <v>-1.4454659427000001</v>
      </c>
      <c r="BL20">
        <v>-18.9879475979</v>
      </c>
      <c r="BM20">
        <v>-0.96369303370000003</v>
      </c>
      <c r="BN20">
        <v>-0.52168016350000002</v>
      </c>
      <c r="BO20">
        <v>-0.79587870780000003</v>
      </c>
      <c r="BP20">
        <v>-0.8478786653</v>
      </c>
      <c r="BQ20">
        <v>-1.7264560949000001</v>
      </c>
      <c r="BR20">
        <v>-3.5838391945999999</v>
      </c>
      <c r="BS20">
        <v>0.38645427310000002</v>
      </c>
      <c r="BT20">
        <v>0.1066486245</v>
      </c>
      <c r="BU20">
        <v>0.96057778620000001</v>
      </c>
      <c r="BV20">
        <v>4.8725475400000003E-2</v>
      </c>
      <c r="BW20">
        <v>0.36576468499999998</v>
      </c>
      <c r="BX20">
        <v>2.1525264299999999E-2</v>
      </c>
      <c r="BY20">
        <v>0.57713318229999999</v>
      </c>
      <c r="BZ20">
        <v>0.61635772960000001</v>
      </c>
      <c r="CA20">
        <v>0.20229167710000001</v>
      </c>
      <c r="CB20">
        <v>1.0000000000000001E-9</v>
      </c>
      <c r="CC20">
        <v>2.1271439806000001</v>
      </c>
      <c r="CD20">
        <v>3.2286896818000002</v>
      </c>
    </row>
    <row r="21" spans="1:82" x14ac:dyDescent="0.25">
      <c r="A21" t="s">
        <v>94</v>
      </c>
      <c r="B21">
        <v>0</v>
      </c>
      <c r="C21">
        <v>142.65899999999999</v>
      </c>
      <c r="D21">
        <v>0.99199999999999999</v>
      </c>
      <c r="E21">
        <v>4.2874547404000003</v>
      </c>
      <c r="F21">
        <v>2.6045383599999998</v>
      </c>
      <c r="G21">
        <v>-38.615805990799998</v>
      </c>
      <c r="H21">
        <v>-1.8223509516</v>
      </c>
      <c r="I21">
        <v>0.47701418569999998</v>
      </c>
      <c r="J21">
        <v>-9.6575953000000006E-2</v>
      </c>
      <c r="K21">
        <v>0.17189601400000001</v>
      </c>
      <c r="L21">
        <v>-1.1425775933</v>
      </c>
      <c r="M21">
        <v>-60.860073583999998</v>
      </c>
      <c r="N21">
        <v>-0.31771114090000002</v>
      </c>
      <c r="O21">
        <v>-1.8076092857999999</v>
      </c>
      <c r="P21">
        <v>3.9481926700000003E-2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-0.78601580699999996</v>
      </c>
      <c r="X21">
        <v>-0.97529747410000001</v>
      </c>
      <c r="Y21">
        <v>-0.22079966970000001</v>
      </c>
      <c r="Z21">
        <v>8.9999999999999999E-10</v>
      </c>
      <c r="AA21">
        <v>1.0317673395</v>
      </c>
      <c r="AB21">
        <v>-3.0750828774999999</v>
      </c>
      <c r="AC21">
        <v>0</v>
      </c>
      <c r="AD21">
        <v>0</v>
      </c>
      <c r="AE21">
        <v>-20</v>
      </c>
      <c r="AF21">
        <v>0</v>
      </c>
      <c r="AG21">
        <v>-2.5</v>
      </c>
      <c r="AH21">
        <v>0</v>
      </c>
      <c r="AI21">
        <v>41.265503995000003</v>
      </c>
      <c r="AJ21">
        <v>811.39526816060004</v>
      </c>
      <c r="AK21">
        <v>-291.89525647419998</v>
      </c>
      <c r="AL21">
        <v>135.7179177779</v>
      </c>
      <c r="AM21">
        <v>-49.190382168699998</v>
      </c>
      <c r="AN21">
        <v>99.373067056899998</v>
      </c>
      <c r="AO21">
        <v>-15.404910571</v>
      </c>
      <c r="AP21">
        <v>-1.821613782</v>
      </c>
      <c r="AQ21">
        <v>-26.472285783099998</v>
      </c>
      <c r="AR21">
        <v>-1.0525689554</v>
      </c>
      <c r="AS21">
        <v>-0.28939028570000003</v>
      </c>
      <c r="AT21">
        <v>-92.274514121999999</v>
      </c>
      <c r="AU21">
        <v>-0.78801763869999997</v>
      </c>
      <c r="AV21">
        <v>-0.95484766489999995</v>
      </c>
      <c r="AW21">
        <v>-0.20285549729999999</v>
      </c>
      <c r="AX21">
        <v>-2.1588870000000001E-4</v>
      </c>
      <c r="AY21">
        <v>1.0025531877</v>
      </c>
      <c r="AZ21">
        <v>-3.0891624727</v>
      </c>
      <c r="BA21">
        <v>-15.4996630672</v>
      </c>
      <c r="BB21">
        <v>-1.8403035724000001</v>
      </c>
      <c r="BC21">
        <v>-26.4608242985</v>
      </c>
      <c r="BD21">
        <v>-1.0801542960999999</v>
      </c>
      <c r="BE21">
        <v>-0.28901583419999999</v>
      </c>
      <c r="BF21">
        <v>-92.291429723999997</v>
      </c>
      <c r="BG21">
        <v>37.176920011299998</v>
      </c>
      <c r="BH21">
        <v>704.24619082770005</v>
      </c>
      <c r="BI21">
        <v>-101.8642426656</v>
      </c>
      <c r="BJ21">
        <v>84.531882654900002</v>
      </c>
      <c r="BK21">
        <v>-1.4385708746999999</v>
      </c>
      <c r="BL21">
        <v>-19.009882017300001</v>
      </c>
      <c r="BM21">
        <v>-0.99883889790000002</v>
      </c>
      <c r="BN21">
        <v>-0.79991261160000005</v>
      </c>
      <c r="BO21">
        <v>-2.0389393799999999E-2</v>
      </c>
      <c r="BP21">
        <v>-0.68978101380000001</v>
      </c>
      <c r="BQ21">
        <v>1.3658518294999999</v>
      </c>
      <c r="BR21">
        <v>-3.3687274122000002</v>
      </c>
      <c r="BS21">
        <v>0.1743213602</v>
      </c>
      <c r="BT21">
        <v>1.1426762555000001</v>
      </c>
      <c r="BU21">
        <v>40.860404546200002</v>
      </c>
      <c r="BV21">
        <v>0.31772150040000002</v>
      </c>
      <c r="BW21">
        <v>0.69284444850000004</v>
      </c>
      <c r="BX21">
        <v>3.9486739100000001E-2</v>
      </c>
      <c r="BY21">
        <v>0.78603951009999995</v>
      </c>
      <c r="BZ21">
        <v>0.97612693269999995</v>
      </c>
      <c r="CA21">
        <v>0.2237931605</v>
      </c>
      <c r="CB21">
        <v>8.9999999999999999E-10</v>
      </c>
      <c r="CC21">
        <v>1.0333618914</v>
      </c>
      <c r="CD21">
        <v>3.0752208878</v>
      </c>
    </row>
    <row r="22" spans="1:82" x14ac:dyDescent="0.25">
      <c r="A22" t="s">
        <v>95</v>
      </c>
      <c r="B22">
        <v>0</v>
      </c>
      <c r="C22">
        <v>149.52699999999999</v>
      </c>
      <c r="D22">
        <v>0.99199999999999999</v>
      </c>
      <c r="E22">
        <v>4.2307987612</v>
      </c>
      <c r="F22">
        <v>1.4229056832</v>
      </c>
      <c r="G22">
        <v>-14.7652890989</v>
      </c>
      <c r="H22">
        <v>-4.7249324827999999</v>
      </c>
      <c r="I22">
        <v>0.11021631549999999</v>
      </c>
      <c r="J22">
        <v>-0.36099614140000003</v>
      </c>
      <c r="K22">
        <v>0.4615020823</v>
      </c>
      <c r="L22">
        <v>0.82275575710000004</v>
      </c>
      <c r="M22">
        <v>-37.0630104281</v>
      </c>
      <c r="N22">
        <v>-1.29710134E-2</v>
      </c>
      <c r="O22">
        <v>-4.7854037550999999</v>
      </c>
      <c r="P22">
        <v>4.18105743E-2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-0.29763162929999998</v>
      </c>
      <c r="X22">
        <v>-1.7132140579999999</v>
      </c>
      <c r="Y22">
        <v>-1.3771517227000001</v>
      </c>
      <c r="Z22">
        <v>8.9999999999999999E-10</v>
      </c>
      <c r="AA22">
        <v>2.8383391535000002</v>
      </c>
      <c r="AB22">
        <v>-1.6056153130999999</v>
      </c>
      <c r="AC22">
        <v>0</v>
      </c>
      <c r="AD22">
        <v>0</v>
      </c>
      <c r="AE22">
        <v>-20</v>
      </c>
      <c r="AF22">
        <v>0</v>
      </c>
      <c r="AG22">
        <v>-5</v>
      </c>
      <c r="AH22">
        <v>0</v>
      </c>
      <c r="AI22">
        <v>38.4594698354</v>
      </c>
      <c r="AJ22">
        <v>815.41865219880003</v>
      </c>
      <c r="AK22">
        <v>-290.75186368179999</v>
      </c>
      <c r="AL22">
        <v>135.06195268459999</v>
      </c>
      <c r="AM22">
        <v>-50.777647584299999</v>
      </c>
      <c r="AN22">
        <v>101.48196153240001</v>
      </c>
      <c r="AO22">
        <v>-9.3751273767000001</v>
      </c>
      <c r="AP22">
        <v>-0.81408907409999998</v>
      </c>
      <c r="AQ22">
        <v>-27.102050998199999</v>
      </c>
      <c r="AR22">
        <v>0.59200459729999999</v>
      </c>
      <c r="AS22">
        <v>-0.29814739969999998</v>
      </c>
      <c r="AT22">
        <v>-90.634183699000005</v>
      </c>
      <c r="AU22">
        <v>-0.30126412600000002</v>
      </c>
      <c r="AV22">
        <v>-1.7204239177</v>
      </c>
      <c r="AW22">
        <v>-1.3729454941999999</v>
      </c>
      <c r="AX22">
        <v>8.0222159999999998E-4</v>
      </c>
      <c r="AY22">
        <v>2.8331909459000002</v>
      </c>
      <c r="AZ22">
        <v>-1.6140869699</v>
      </c>
      <c r="BA22">
        <v>-9.3928167421000008</v>
      </c>
      <c r="BB22">
        <v>-0.80784061149999997</v>
      </c>
      <c r="BC22">
        <v>-27.100663001899999</v>
      </c>
      <c r="BD22">
        <v>0.5877858171</v>
      </c>
      <c r="BE22">
        <v>-0.29753120059999999</v>
      </c>
      <c r="BF22">
        <v>-90.643100273100004</v>
      </c>
      <c r="BG22">
        <v>37.185224531000003</v>
      </c>
      <c r="BH22">
        <v>704.25121817210004</v>
      </c>
      <c r="BI22">
        <v>-101.9085210067</v>
      </c>
      <c r="BJ22">
        <v>84.573421936800003</v>
      </c>
      <c r="BK22">
        <v>-1.4194530940000001</v>
      </c>
      <c r="BL22">
        <v>-18.989015951500001</v>
      </c>
      <c r="BM22">
        <v>-0.41221310189999999</v>
      </c>
      <c r="BN22">
        <v>-2.1991511818</v>
      </c>
      <c r="BO22">
        <v>-0.5630167277</v>
      </c>
      <c r="BP22">
        <v>-0.68074218630000005</v>
      </c>
      <c r="BQ22">
        <v>3.1013584036999999</v>
      </c>
      <c r="BR22">
        <v>-1.9373798405</v>
      </c>
      <c r="BS22">
        <v>0.46304146750000003</v>
      </c>
      <c r="BT22">
        <v>0.83032235679999999</v>
      </c>
      <c r="BU22">
        <v>17.072345846400001</v>
      </c>
      <c r="BV22">
        <v>1.6619147099999999E-2</v>
      </c>
      <c r="BW22">
        <v>0.21605963389999999</v>
      </c>
      <c r="BX22">
        <v>4.1972005600000001E-2</v>
      </c>
      <c r="BY22">
        <v>0.2976983453</v>
      </c>
      <c r="BZ22">
        <v>1.713276129</v>
      </c>
      <c r="CA22">
        <v>1.3771700656999999</v>
      </c>
      <c r="CB22">
        <v>8.9999999999999999E-10</v>
      </c>
      <c r="CC22">
        <v>2.8383554482000002</v>
      </c>
      <c r="CD22">
        <v>1.6056813564000001</v>
      </c>
    </row>
    <row r="23" spans="1:82" x14ac:dyDescent="0.25">
      <c r="A23" t="s">
        <v>96</v>
      </c>
      <c r="B23">
        <v>0</v>
      </c>
      <c r="C23">
        <v>156.60599999999999</v>
      </c>
      <c r="D23">
        <v>0.99199999999999999</v>
      </c>
      <c r="E23">
        <v>2.6881250031000001</v>
      </c>
      <c r="F23">
        <v>1.2985839457999999</v>
      </c>
      <c r="G23">
        <v>-5.7984107177000004</v>
      </c>
      <c r="H23">
        <v>-7.3545470352000004</v>
      </c>
      <c r="I23">
        <v>-0.60508191</v>
      </c>
      <c r="J23">
        <v>-0.68200733329999996</v>
      </c>
      <c r="K23">
        <v>0.138497448</v>
      </c>
      <c r="L23">
        <v>7.2700328499999994E-2</v>
      </c>
      <c r="M23">
        <v>-28.0002685151</v>
      </c>
      <c r="N23">
        <v>0.32337667619999999</v>
      </c>
      <c r="O23">
        <v>-7.4223067286999997</v>
      </c>
      <c r="P23">
        <v>-2.4624657500000001E-2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-7.6920197199999998E-2</v>
      </c>
      <c r="X23">
        <v>-1.569000011</v>
      </c>
      <c r="Y23">
        <v>-1.7807882394000001</v>
      </c>
      <c r="Z23">
        <v>8.9999999999999999E-10</v>
      </c>
      <c r="AA23">
        <v>3.4689314502999999</v>
      </c>
      <c r="AB23">
        <v>-1.3426258362000001</v>
      </c>
      <c r="AC23">
        <v>0</v>
      </c>
      <c r="AD23">
        <v>0</v>
      </c>
      <c r="AE23">
        <v>-20</v>
      </c>
      <c r="AF23">
        <v>0</v>
      </c>
      <c r="AG23">
        <v>-7.5</v>
      </c>
      <c r="AH23">
        <v>0</v>
      </c>
      <c r="AI23">
        <v>38.204679532599997</v>
      </c>
      <c r="AJ23">
        <v>816.73777307180001</v>
      </c>
      <c r="AK23">
        <v>-290.28044154409997</v>
      </c>
      <c r="AL23">
        <v>134.89151406880001</v>
      </c>
      <c r="AM23">
        <v>-51.333997448799998</v>
      </c>
      <c r="AN23">
        <v>101.93513542940001</v>
      </c>
      <c r="AO23">
        <v>-7.1997034042000001</v>
      </c>
      <c r="AP23">
        <v>-0.9367572462</v>
      </c>
      <c r="AQ23">
        <v>-27.222779496899999</v>
      </c>
      <c r="AR23">
        <v>1.1918347091999999</v>
      </c>
      <c r="AS23">
        <v>-0.31407448809999999</v>
      </c>
      <c r="AT23">
        <v>-90.310630518500005</v>
      </c>
      <c r="AU23">
        <v>-7.9537423900000001E-2</v>
      </c>
      <c r="AV23">
        <v>-1.5695133977</v>
      </c>
      <c r="AW23">
        <v>-1.7790236428999999</v>
      </c>
      <c r="AX23">
        <v>9.5906100000000007E-5</v>
      </c>
      <c r="AY23">
        <v>3.4661861692999998</v>
      </c>
      <c r="AZ23">
        <v>-1.3358623006999999</v>
      </c>
      <c r="BA23">
        <v>-7.2125043071999997</v>
      </c>
      <c r="BB23">
        <v>-0.93114098270000001</v>
      </c>
      <c r="BC23">
        <v>-27.222768907300001</v>
      </c>
      <c r="BD23">
        <v>1.1884261394</v>
      </c>
      <c r="BE23">
        <v>-0.31351056090000001</v>
      </c>
      <c r="BF23">
        <v>-90.304173566200006</v>
      </c>
      <c r="BG23">
        <v>37.175628444799997</v>
      </c>
      <c r="BH23">
        <v>704.26799906070005</v>
      </c>
      <c r="BI23">
        <v>-101.9580360109</v>
      </c>
      <c r="BJ23">
        <v>84.606906435900001</v>
      </c>
      <c r="BK23">
        <v>-1.3959760938000001</v>
      </c>
      <c r="BL23">
        <v>-18.994391462300001</v>
      </c>
      <c r="BM23">
        <v>-0.1454477435</v>
      </c>
      <c r="BN23">
        <v>-2.0997804549999999</v>
      </c>
      <c r="BO23">
        <v>-0.72256600130000004</v>
      </c>
      <c r="BP23">
        <v>-0.63946328890000004</v>
      </c>
      <c r="BQ23">
        <v>3.6537541085999998</v>
      </c>
      <c r="BR23">
        <v>-1.6632320982</v>
      </c>
      <c r="BS23">
        <v>0.1843059105</v>
      </c>
      <c r="BT23">
        <v>0.20261071729999999</v>
      </c>
      <c r="BU23">
        <v>8.1636243135999997</v>
      </c>
      <c r="BV23">
        <v>0.3235862813</v>
      </c>
      <c r="BW23">
        <v>8.3253257600000005E-2</v>
      </c>
      <c r="BX23">
        <v>2.4857028999999999E-2</v>
      </c>
      <c r="BY23">
        <v>7.6954793899999999E-2</v>
      </c>
      <c r="BZ23">
        <v>1.5690080531999999</v>
      </c>
      <c r="CA23">
        <v>1.7807962233000001</v>
      </c>
      <c r="CB23">
        <v>8.9999999999999999E-10</v>
      </c>
      <c r="CC23">
        <v>3.4689330081</v>
      </c>
      <c r="CD23">
        <v>1.3426574873999999</v>
      </c>
    </row>
    <row r="24" spans="1:82" x14ac:dyDescent="0.25">
      <c r="A24" t="s">
        <v>97</v>
      </c>
      <c r="B24">
        <v>0</v>
      </c>
      <c r="C24">
        <v>163.679</v>
      </c>
      <c r="D24">
        <v>0.99199999999999999</v>
      </c>
      <c r="E24">
        <v>2.3935148526000001</v>
      </c>
      <c r="F24">
        <v>1.3373544222</v>
      </c>
      <c r="G24">
        <v>-4.1507820675999998</v>
      </c>
      <c r="H24">
        <v>-9.8487325134999999</v>
      </c>
      <c r="I24">
        <v>-1.0724185771000001</v>
      </c>
      <c r="J24">
        <v>-0.9232625297</v>
      </c>
      <c r="K24">
        <v>1.6916693900000002E-2</v>
      </c>
      <c r="L24">
        <v>-7.1834596599999995E-2</v>
      </c>
      <c r="M24">
        <v>-26.336746277500001</v>
      </c>
      <c r="N24">
        <v>0.576125471</v>
      </c>
      <c r="O24">
        <v>-9.9344812192000003</v>
      </c>
      <c r="P24">
        <v>-3.2543423100000003E-2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-5.2678302000000003E-3</v>
      </c>
      <c r="X24">
        <v>-1.6307960048000001</v>
      </c>
      <c r="Y24">
        <v>-2.0934246412999999</v>
      </c>
      <c r="Z24">
        <v>8.9999999999999999E-10</v>
      </c>
      <c r="AA24">
        <v>3.9743967044000001</v>
      </c>
      <c r="AB24">
        <v>-1.6253742782</v>
      </c>
      <c r="AC24">
        <v>0</v>
      </c>
      <c r="AD24">
        <v>0</v>
      </c>
      <c r="AE24">
        <v>-20</v>
      </c>
      <c r="AF24">
        <v>0</v>
      </c>
      <c r="AG24">
        <v>-10</v>
      </c>
      <c r="AH24">
        <v>0</v>
      </c>
      <c r="AI24">
        <v>38.592798345299997</v>
      </c>
      <c r="AJ24">
        <v>817.50691708169995</v>
      </c>
      <c r="AK24">
        <v>-289.81391776999999</v>
      </c>
      <c r="AL24">
        <v>134.67937004980001</v>
      </c>
      <c r="AM24">
        <v>-51.811229545099998</v>
      </c>
      <c r="AN24">
        <v>101.8596156631</v>
      </c>
      <c r="AO24">
        <v>-5.4477762009999999</v>
      </c>
      <c r="AP24">
        <v>-1.1530409894</v>
      </c>
      <c r="AQ24">
        <v>-27.2859253088</v>
      </c>
      <c r="AR24">
        <v>1.7226934703000001</v>
      </c>
      <c r="AS24">
        <v>-0.35212286980000002</v>
      </c>
      <c r="AT24">
        <v>-90.542173333799994</v>
      </c>
      <c r="AU24">
        <v>-6.1212719999999997E-3</v>
      </c>
      <c r="AV24">
        <v>-1.6297327483999999</v>
      </c>
      <c r="AW24">
        <v>-2.0907931917</v>
      </c>
      <c r="AX24">
        <v>-2.9328690000000001E-4</v>
      </c>
      <c r="AY24">
        <v>3.9720203552000002</v>
      </c>
      <c r="AZ24">
        <v>-1.6111371866999999</v>
      </c>
      <c r="BA24">
        <v>-5.4592745013000004</v>
      </c>
      <c r="BB24">
        <v>-1.1452623137</v>
      </c>
      <c r="BC24">
        <v>-27.285066409399999</v>
      </c>
      <c r="BD24">
        <v>1.7188743151000001</v>
      </c>
      <c r="BE24">
        <v>-0.35158963679999999</v>
      </c>
      <c r="BF24">
        <v>-90.528261868300007</v>
      </c>
      <c r="BG24">
        <v>37.182027792699998</v>
      </c>
      <c r="BH24">
        <v>704.28320236089996</v>
      </c>
      <c r="BI24">
        <v>-101.9939781664</v>
      </c>
      <c r="BJ24">
        <v>84.642915795999997</v>
      </c>
      <c r="BK24">
        <v>-1.3700423593</v>
      </c>
      <c r="BL24">
        <v>-18.994345696500002</v>
      </c>
      <c r="BM24">
        <v>-6.3646424899999998E-2</v>
      </c>
      <c r="BN24">
        <v>-2.0283762110999999</v>
      </c>
      <c r="BO24">
        <v>-0.84229044320000002</v>
      </c>
      <c r="BP24">
        <v>-0.62860881140000002</v>
      </c>
      <c r="BQ24">
        <v>4.0835085322999998</v>
      </c>
      <c r="BR24">
        <v>-1.9471072905</v>
      </c>
      <c r="BS24">
        <v>8.0666193600000005E-2</v>
      </c>
      <c r="BT24">
        <v>0.10387361909999999</v>
      </c>
      <c r="BU24">
        <v>6.3457296473999998</v>
      </c>
      <c r="BV24">
        <v>0.57619533089999997</v>
      </c>
      <c r="BW24">
        <v>6.7120575200000004E-2</v>
      </c>
      <c r="BX24">
        <v>3.2620377200000002E-2</v>
      </c>
      <c r="BY24">
        <v>5.7379950000000001E-3</v>
      </c>
      <c r="BZ24">
        <v>1.6307972290999999</v>
      </c>
      <c r="CA24">
        <v>2.0934304689999998</v>
      </c>
      <c r="CB24">
        <v>8.9999999999999999E-10</v>
      </c>
      <c r="CC24">
        <v>3.9743989796000001</v>
      </c>
      <c r="CD24">
        <v>1.6255631026999999</v>
      </c>
    </row>
    <row r="25" spans="1:82" x14ac:dyDescent="0.25">
      <c r="A25" t="s">
        <v>98</v>
      </c>
      <c r="B25">
        <v>0</v>
      </c>
      <c r="C25">
        <v>173.56299999999999</v>
      </c>
      <c r="D25">
        <v>0.99199999999999999</v>
      </c>
      <c r="E25">
        <v>0.32164992609999998</v>
      </c>
      <c r="F25">
        <v>-0.24877485029999999</v>
      </c>
      <c r="G25">
        <v>29.558446482299999</v>
      </c>
      <c r="H25">
        <v>-0.45465154590000001</v>
      </c>
      <c r="I25">
        <v>-0.14587080660000001</v>
      </c>
      <c r="J25">
        <v>-5.1695284699999997E-2</v>
      </c>
      <c r="K25">
        <v>0.19456281</v>
      </c>
      <c r="L25">
        <v>0.73282617920000004</v>
      </c>
      <c r="M25">
        <v>7.4632756555000004</v>
      </c>
      <c r="N25">
        <v>0.19565082980000001</v>
      </c>
      <c r="O25">
        <v>-0.48275765900000001</v>
      </c>
      <c r="P25">
        <v>-5.6462014999999997E-3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0.89163733469999995</v>
      </c>
      <c r="X25">
        <v>-6.3829739900000002E-2</v>
      </c>
      <c r="Y25">
        <v>-0.97776444259999995</v>
      </c>
      <c r="Z25">
        <v>8.9999999999999999E-10</v>
      </c>
      <c r="AA25">
        <v>1.2423820750000001</v>
      </c>
      <c r="AB25">
        <v>-2.6952607813</v>
      </c>
      <c r="AC25">
        <v>0</v>
      </c>
      <c r="AD25">
        <v>0</v>
      </c>
      <c r="AE25">
        <v>-20</v>
      </c>
      <c r="AF25">
        <v>0</v>
      </c>
      <c r="AG25">
        <v>0</v>
      </c>
      <c r="AH25">
        <v>0</v>
      </c>
      <c r="AI25">
        <v>41.8092677482</v>
      </c>
      <c r="AJ25">
        <v>813.49068161970001</v>
      </c>
      <c r="AK25">
        <v>-292.26339250040002</v>
      </c>
      <c r="AL25">
        <v>135.5836910989</v>
      </c>
      <c r="AM25">
        <v>-49.401666967300002</v>
      </c>
      <c r="AN25">
        <v>99.874487177899994</v>
      </c>
      <c r="AO25">
        <v>-13.232301705699999</v>
      </c>
      <c r="AP25">
        <v>-2.7982161904999998</v>
      </c>
      <c r="AQ25">
        <v>-27.091678125000001</v>
      </c>
      <c r="AR25">
        <v>-0.88237144670000001</v>
      </c>
      <c r="AS25">
        <v>-0.2804628643</v>
      </c>
      <c r="AT25">
        <v>-91.875888231399998</v>
      </c>
      <c r="AU25">
        <v>0.88766232180000004</v>
      </c>
      <c r="AV25">
        <v>-8.1117885099999995E-2</v>
      </c>
      <c r="AW25">
        <v>-0.9933777211</v>
      </c>
      <c r="AX25">
        <v>1.5868702000000001E-3</v>
      </c>
      <c r="AY25">
        <v>1.2673263883000001</v>
      </c>
      <c r="AZ25">
        <v>-2.6879610200999999</v>
      </c>
      <c r="BA25">
        <v>-13.1558019187</v>
      </c>
      <c r="BB25">
        <v>-2.7787606162</v>
      </c>
      <c r="BC25">
        <v>-27.1009665592</v>
      </c>
      <c r="BD25">
        <v>-0.85826633640000005</v>
      </c>
      <c r="BE25">
        <v>-0.27960532110000003</v>
      </c>
      <c r="BF25">
        <v>-91.866155431199999</v>
      </c>
      <c r="BG25">
        <v>37.1908973723</v>
      </c>
      <c r="BH25">
        <v>704.24284682619998</v>
      </c>
      <c r="BI25">
        <v>-101.8529871125</v>
      </c>
      <c r="BJ25">
        <v>84.522265708999996</v>
      </c>
      <c r="BK25">
        <v>-1.4571305922</v>
      </c>
      <c r="BL25">
        <v>-19.003632107400001</v>
      </c>
      <c r="BM25">
        <v>0.70330009289999995</v>
      </c>
      <c r="BN25">
        <v>-0.21414335279999999</v>
      </c>
      <c r="BO25">
        <v>-0.71754895330000001</v>
      </c>
      <c r="BP25">
        <v>-0.70753045920000002</v>
      </c>
      <c r="BQ25">
        <v>1.6419943610000001</v>
      </c>
      <c r="BR25">
        <v>-2.9987544101000001</v>
      </c>
      <c r="BS25">
        <v>0.19523538979999999</v>
      </c>
      <c r="BT25">
        <v>0.73501316260000005</v>
      </c>
      <c r="BU25">
        <v>27.4741967404</v>
      </c>
      <c r="BV25">
        <v>0.19571474489999999</v>
      </c>
      <c r="BW25">
        <v>0.4831166542</v>
      </c>
      <c r="BX25">
        <v>6.1054897000000002E-3</v>
      </c>
      <c r="BY25">
        <v>0.89164758960000001</v>
      </c>
      <c r="BZ25">
        <v>7.1911304400000001E-2</v>
      </c>
      <c r="CA25">
        <v>0.97815118239999999</v>
      </c>
      <c r="CB25">
        <v>8.9999999999999999E-10</v>
      </c>
      <c r="CC25">
        <v>1.2430737148</v>
      </c>
      <c r="CD25">
        <v>2.6952968109</v>
      </c>
    </row>
    <row r="26" spans="1:82" x14ac:dyDescent="0.25">
      <c r="A26" t="s">
        <v>99</v>
      </c>
      <c r="B26">
        <v>0</v>
      </c>
      <c r="C26">
        <v>180.83799999999999</v>
      </c>
      <c r="D26">
        <v>0.99199999999999999</v>
      </c>
      <c r="E26">
        <v>8.9048856992999994</v>
      </c>
      <c r="F26">
        <v>0.75432236200000002</v>
      </c>
      <c r="G26">
        <v>29.758140048800001</v>
      </c>
      <c r="H26">
        <v>-0.3048105525</v>
      </c>
      <c r="I26">
        <v>1.5975750469000001</v>
      </c>
      <c r="J26">
        <v>3.9923013899999998E-2</v>
      </c>
      <c r="K26">
        <v>-0.17459023339999999</v>
      </c>
      <c r="L26">
        <v>9.3495851188000003</v>
      </c>
      <c r="M26">
        <v>6.8860328268000002</v>
      </c>
      <c r="N26">
        <v>-0.1023636901</v>
      </c>
      <c r="O26">
        <v>-0.14126891329999999</v>
      </c>
      <c r="P26">
        <v>-6.8981260000000001E-3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-0.55051769179999999</v>
      </c>
      <c r="X26">
        <v>-2.5437915703999998</v>
      </c>
      <c r="Y26">
        <v>-9.8182508000000002E-2</v>
      </c>
      <c r="Z26">
        <v>1.0000000000000001E-9</v>
      </c>
      <c r="AA26">
        <v>0.33203262099999997</v>
      </c>
      <c r="AB26">
        <v>-2.6932751711999998</v>
      </c>
      <c r="AC26">
        <v>0</v>
      </c>
      <c r="AD26">
        <v>10</v>
      </c>
      <c r="AE26">
        <v>-20</v>
      </c>
      <c r="AF26">
        <v>0</v>
      </c>
      <c r="AG26">
        <v>0</v>
      </c>
      <c r="AH26">
        <v>0</v>
      </c>
      <c r="AI26">
        <v>39.190165333300001</v>
      </c>
      <c r="AJ26">
        <v>810.79910055230005</v>
      </c>
      <c r="AK26">
        <v>-292.92569475149998</v>
      </c>
      <c r="AL26">
        <v>135.91798200669999</v>
      </c>
      <c r="AM26">
        <v>-48.523711692200003</v>
      </c>
      <c r="AN26">
        <v>99.588390733200001</v>
      </c>
      <c r="AO26">
        <v>-17.392141028400001</v>
      </c>
      <c r="AP26">
        <v>5.8007586299999997E-2</v>
      </c>
      <c r="AQ26">
        <v>-26.7387534816</v>
      </c>
      <c r="AR26">
        <v>-1.7871073803999999</v>
      </c>
      <c r="AS26">
        <v>-0.24183748460000001</v>
      </c>
      <c r="AT26">
        <v>-91.965147529700005</v>
      </c>
      <c r="AU26">
        <v>-0.5370932169</v>
      </c>
      <c r="AV26">
        <v>-2.5181709249000002</v>
      </c>
      <c r="AW26">
        <v>-0.117931228</v>
      </c>
      <c r="AX26">
        <v>8.3322229999999999E-4</v>
      </c>
      <c r="AY26">
        <v>0.3448685259</v>
      </c>
      <c r="AZ26">
        <v>-2.6873415151</v>
      </c>
      <c r="BA26">
        <v>-17.341182783000001</v>
      </c>
      <c r="BB26">
        <v>3.2024180399999998E-2</v>
      </c>
      <c r="BC26">
        <v>-26.752924591399999</v>
      </c>
      <c r="BD26">
        <v>-1.7749243276</v>
      </c>
      <c r="BE26">
        <v>-0.24125675990000001</v>
      </c>
      <c r="BF26">
        <v>-91.957979348999999</v>
      </c>
      <c r="BG26">
        <v>37.160270004200001</v>
      </c>
      <c r="BH26">
        <v>704.24193427659998</v>
      </c>
      <c r="BI26">
        <v>-101.8620247275</v>
      </c>
      <c r="BJ26">
        <v>84.515638437700005</v>
      </c>
      <c r="BK26">
        <v>-1.4443966992999999</v>
      </c>
      <c r="BL26">
        <v>-19.004013002000001</v>
      </c>
      <c r="BM26">
        <v>-0.91602598199999996</v>
      </c>
      <c r="BN26">
        <v>-2.4940167817000001</v>
      </c>
      <c r="BO26">
        <v>-0.18249798880000001</v>
      </c>
      <c r="BP26">
        <v>-0.76473371209999996</v>
      </c>
      <c r="BQ26">
        <v>0.74256570099999997</v>
      </c>
      <c r="BR26">
        <v>-2.9484729442000002</v>
      </c>
      <c r="BS26">
        <v>0.44577605739999998</v>
      </c>
      <c r="BT26">
        <v>0.76432991910000003</v>
      </c>
      <c r="BU26">
        <v>27.003447983400001</v>
      </c>
      <c r="BV26">
        <v>0.11233034159999999</v>
      </c>
      <c r="BW26">
        <v>0.15356464780000001</v>
      </c>
      <c r="BX26">
        <v>7.6917979000000001E-3</v>
      </c>
      <c r="BY26">
        <v>0.55073519589999997</v>
      </c>
      <c r="BZ26">
        <v>2.5441649263000001</v>
      </c>
      <c r="CA26">
        <v>0.1039287565</v>
      </c>
      <c r="CB26">
        <v>1.0000000000000001E-9</v>
      </c>
      <c r="CC26">
        <v>0.33278595490000001</v>
      </c>
      <c r="CD26">
        <v>2.6932840021</v>
      </c>
    </row>
    <row r="27" spans="1:82" x14ac:dyDescent="0.25">
      <c r="A27" t="s">
        <v>100</v>
      </c>
      <c r="B27">
        <v>0</v>
      </c>
      <c r="C27">
        <v>187.74199999999999</v>
      </c>
      <c r="D27">
        <v>0.99199999999999999</v>
      </c>
      <c r="E27">
        <v>22.0468854159</v>
      </c>
      <c r="F27">
        <v>2.6780362770999999</v>
      </c>
      <c r="G27">
        <v>3.2434221341999998</v>
      </c>
      <c r="H27">
        <v>-0.27757126669999999</v>
      </c>
      <c r="I27">
        <v>4.2570741723000003</v>
      </c>
      <c r="J27">
        <v>0.20730944470000001</v>
      </c>
      <c r="K27">
        <v>-0.13253646059999999</v>
      </c>
      <c r="L27">
        <v>20.202917006300002</v>
      </c>
      <c r="M27">
        <v>-20.711911232399999</v>
      </c>
      <c r="N27">
        <v>-0.74985862010000004</v>
      </c>
      <c r="O27">
        <v>7.7958344900000004E-2</v>
      </c>
      <c r="P27">
        <v>4.0794789200000001E-2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-0.54316302380000003</v>
      </c>
      <c r="X27">
        <v>-2.9534751063</v>
      </c>
      <c r="Y27">
        <v>7.3418583800000006E-2</v>
      </c>
      <c r="Z27">
        <v>1.0000000000000001E-9</v>
      </c>
      <c r="AA27">
        <v>0.71650972840000005</v>
      </c>
      <c r="AB27">
        <v>-1.9150156860000001</v>
      </c>
      <c r="AC27">
        <v>0</v>
      </c>
      <c r="AD27">
        <v>20</v>
      </c>
      <c r="AE27">
        <v>-20</v>
      </c>
      <c r="AF27">
        <v>0</v>
      </c>
      <c r="AG27">
        <v>0</v>
      </c>
      <c r="AH27">
        <v>0</v>
      </c>
      <c r="AI27">
        <v>37.6333527858</v>
      </c>
      <c r="AJ27">
        <v>811.79038262480003</v>
      </c>
      <c r="AK27">
        <v>-292.44096512470003</v>
      </c>
      <c r="AL27">
        <v>135.90176715640001</v>
      </c>
      <c r="AM27">
        <v>-48.828165214899997</v>
      </c>
      <c r="AN27">
        <v>100.2958442946</v>
      </c>
      <c r="AO27">
        <v>-16.282938294699999</v>
      </c>
      <c r="AP27">
        <v>0.75216737860000005</v>
      </c>
      <c r="AQ27">
        <v>-26.527726101399999</v>
      </c>
      <c r="AR27">
        <v>-1.4847688077000001</v>
      </c>
      <c r="AS27">
        <v>-0.22035467689999999</v>
      </c>
      <c r="AT27">
        <v>-91.152952561199996</v>
      </c>
      <c r="AU27">
        <v>-0.5409437815</v>
      </c>
      <c r="AV27">
        <v>-2.9559654803000002</v>
      </c>
      <c r="AW27">
        <v>7.4178369100000002E-2</v>
      </c>
      <c r="AX27">
        <v>8.6976589999999997E-4</v>
      </c>
      <c r="AY27">
        <v>0.71279169129999997</v>
      </c>
      <c r="AZ27">
        <v>-1.9325617400999999</v>
      </c>
      <c r="BA27">
        <v>-16.2882006906</v>
      </c>
      <c r="BB27">
        <v>0.75005737849999998</v>
      </c>
      <c r="BC27">
        <v>-26.528039403600001</v>
      </c>
      <c r="BD27">
        <v>-1.4866329051</v>
      </c>
      <c r="BE27">
        <v>-0.22018836529999999</v>
      </c>
      <c r="BF27">
        <v>-91.170783358899996</v>
      </c>
      <c r="BG27">
        <v>37.1216775093</v>
      </c>
      <c r="BH27">
        <v>704.23853071650001</v>
      </c>
      <c r="BI27">
        <v>-101.88059107789999</v>
      </c>
      <c r="BJ27">
        <v>84.507882935699996</v>
      </c>
      <c r="BK27">
        <v>-1.4093945281</v>
      </c>
      <c r="BL27">
        <v>-19.0008190167</v>
      </c>
      <c r="BM27">
        <v>-0.7955989134</v>
      </c>
      <c r="BN27">
        <v>-3.1661883288000001</v>
      </c>
      <c r="BO27">
        <v>7.5819404899999998E-2</v>
      </c>
      <c r="BP27">
        <v>-0.74481782439999999</v>
      </c>
      <c r="BQ27">
        <v>1.0998600519999999</v>
      </c>
      <c r="BR27">
        <v>-2.2859527775999999</v>
      </c>
      <c r="BS27">
        <v>0.1425717037</v>
      </c>
      <c r="BT27">
        <v>0.226632313</v>
      </c>
      <c r="BU27">
        <v>0.89583085669999996</v>
      </c>
      <c r="BV27">
        <v>0.74987576209999995</v>
      </c>
      <c r="BW27">
        <v>7.8276632499999999E-2</v>
      </c>
      <c r="BX27">
        <v>4.08797225E-2</v>
      </c>
      <c r="BY27">
        <v>0.54321497549999997</v>
      </c>
      <c r="BZ27">
        <v>2.9534837087999999</v>
      </c>
      <c r="CA27">
        <v>7.3425307800000006E-2</v>
      </c>
      <c r="CB27">
        <v>1.0000000000000001E-9</v>
      </c>
      <c r="CC27">
        <v>0.71654554150000005</v>
      </c>
      <c r="CD27">
        <v>1.915315136</v>
      </c>
    </row>
    <row r="28" spans="1:82" x14ac:dyDescent="0.25">
      <c r="A28" t="s">
        <v>101</v>
      </c>
      <c r="B28">
        <v>0</v>
      </c>
      <c r="C28">
        <v>194.69</v>
      </c>
      <c r="D28">
        <v>0.99199999999999999</v>
      </c>
      <c r="E28">
        <v>31.917307345899999</v>
      </c>
      <c r="F28">
        <v>3.202311103</v>
      </c>
      <c r="G28">
        <v>4.5607669889000002</v>
      </c>
      <c r="H28">
        <v>-0.45689278570000003</v>
      </c>
      <c r="I28">
        <v>6.1706879264000003</v>
      </c>
      <c r="J28">
        <v>0.26220604780000001</v>
      </c>
      <c r="K28">
        <v>2.9726240300000002E-2</v>
      </c>
      <c r="L28">
        <v>30.163342350800001</v>
      </c>
      <c r="M28">
        <v>-20.265717995399999</v>
      </c>
      <c r="N28">
        <v>-1.0257473560999999</v>
      </c>
      <c r="O28">
        <v>1.3330666600000001E-2</v>
      </c>
      <c r="P28">
        <v>2.7535593600000002E-2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-0.70068728859999996</v>
      </c>
      <c r="X28">
        <v>-3.1311527932000001</v>
      </c>
      <c r="Y28">
        <v>4.0050225199999998E-2</v>
      </c>
      <c r="Z28">
        <v>1.0000000000000001E-9</v>
      </c>
      <c r="AA28">
        <v>0.92432669860000005</v>
      </c>
      <c r="AB28">
        <v>-1.1685370201</v>
      </c>
      <c r="AC28">
        <v>0</v>
      </c>
      <c r="AD28">
        <v>30</v>
      </c>
      <c r="AE28">
        <v>-20</v>
      </c>
      <c r="AF28">
        <v>0</v>
      </c>
      <c r="AG28">
        <v>0</v>
      </c>
      <c r="AH28">
        <v>0</v>
      </c>
      <c r="AI28">
        <v>36.411883985400003</v>
      </c>
      <c r="AJ28">
        <v>812.22531822270003</v>
      </c>
      <c r="AK28">
        <v>-292.30340046369997</v>
      </c>
      <c r="AL28">
        <v>135.90335097089999</v>
      </c>
      <c r="AM28">
        <v>-48.962793236400003</v>
      </c>
      <c r="AN28">
        <v>101.0746655272</v>
      </c>
      <c r="AO28">
        <v>-15.9406481949</v>
      </c>
      <c r="AP28">
        <v>1.2441603982</v>
      </c>
      <c r="AQ28">
        <v>-26.540355143300001</v>
      </c>
      <c r="AR28">
        <v>-1.3542072760999999</v>
      </c>
      <c r="AS28">
        <v>-0.19205421589999999</v>
      </c>
      <c r="AT28">
        <v>-90.390160412399993</v>
      </c>
      <c r="AU28">
        <v>-0.69998266529999997</v>
      </c>
      <c r="AV28">
        <v>-3.1339531140000001</v>
      </c>
      <c r="AW28">
        <v>4.08643359E-2</v>
      </c>
      <c r="AX28">
        <v>9.078682E-4</v>
      </c>
      <c r="AY28">
        <v>0.92265269679999995</v>
      </c>
      <c r="AZ28">
        <v>-1.1794607711</v>
      </c>
      <c r="BA28">
        <v>-15.9423230009</v>
      </c>
      <c r="BB28">
        <v>1.2451088997999999</v>
      </c>
      <c r="BC28">
        <v>-26.540253445400001</v>
      </c>
      <c r="BD28">
        <v>-1.3547200960000001</v>
      </c>
      <c r="BE28">
        <v>-0.19162638500000001</v>
      </c>
      <c r="BF28">
        <v>-90.401200752199998</v>
      </c>
      <c r="BG28">
        <v>37.153450343999999</v>
      </c>
      <c r="BH28">
        <v>704.23441531829997</v>
      </c>
      <c r="BI28">
        <v>-101.87933723800001</v>
      </c>
      <c r="BJ28">
        <v>84.508878663800004</v>
      </c>
      <c r="BK28">
        <v>-1.4053471947</v>
      </c>
      <c r="BL28">
        <v>-19.000592614799999</v>
      </c>
      <c r="BM28">
        <v>-0.94747847019999998</v>
      </c>
      <c r="BN28">
        <v>-3.5467483257999999</v>
      </c>
      <c r="BO28">
        <v>0.11937248289999999</v>
      </c>
      <c r="BP28">
        <v>-0.73401792379999997</v>
      </c>
      <c r="BQ28">
        <v>1.2972122500000001</v>
      </c>
      <c r="BR28">
        <v>-1.5204083184999999</v>
      </c>
      <c r="BS28">
        <v>9.9119891099999996E-2</v>
      </c>
      <c r="BT28">
        <v>0.16692846950000001</v>
      </c>
      <c r="BU28">
        <v>0.37413503529999997</v>
      </c>
      <c r="BV28">
        <v>1.0257541617000001</v>
      </c>
      <c r="BW28">
        <v>1.42456337E-2</v>
      </c>
      <c r="BX28">
        <v>2.7547937799999998E-2</v>
      </c>
      <c r="BY28">
        <v>0.70070788380000004</v>
      </c>
      <c r="BZ28">
        <v>3.1311584982</v>
      </c>
      <c r="CA28">
        <v>4.0052119400000002E-2</v>
      </c>
      <c r="CB28">
        <v>1.0000000000000001E-9</v>
      </c>
      <c r="CC28">
        <v>0.92433157590000004</v>
      </c>
      <c r="CD28">
        <v>1.1687224471</v>
      </c>
    </row>
    <row r="29" spans="1:82" x14ac:dyDescent="0.25">
      <c r="A29" t="s">
        <v>102</v>
      </c>
      <c r="B29">
        <v>0</v>
      </c>
      <c r="C29">
        <v>201.923</v>
      </c>
      <c r="D29">
        <v>0.99199999999999999</v>
      </c>
      <c r="E29">
        <v>41.720982476000003</v>
      </c>
      <c r="F29">
        <v>3.8963686880999999</v>
      </c>
      <c r="G29">
        <v>6.3124410882999999</v>
      </c>
      <c r="H29">
        <v>-0.60537785099999997</v>
      </c>
      <c r="I29">
        <v>8.0553694982999993</v>
      </c>
      <c r="J29">
        <v>0.32432084960000002</v>
      </c>
      <c r="K29">
        <v>1.7389574000000001E-3</v>
      </c>
      <c r="L29">
        <v>40.107811066300002</v>
      </c>
      <c r="M29">
        <v>-19.388858364200001</v>
      </c>
      <c r="N29">
        <v>-1.2766878224</v>
      </c>
      <c r="O29">
        <v>9.5050280000000004E-3</v>
      </c>
      <c r="P29">
        <v>1.8644646800000001E-2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-0.76294719879999995</v>
      </c>
      <c r="X29">
        <v>-3.2773215858999998</v>
      </c>
      <c r="Y29">
        <v>3.5803252700000003E-2</v>
      </c>
      <c r="Z29">
        <v>1.0000000000000001E-9</v>
      </c>
      <c r="AA29">
        <v>1.0239957099999999</v>
      </c>
      <c r="AB29">
        <v>-0.619204223</v>
      </c>
      <c r="AC29">
        <v>0</v>
      </c>
      <c r="AD29">
        <v>40</v>
      </c>
      <c r="AE29">
        <v>-20</v>
      </c>
      <c r="AF29">
        <v>0</v>
      </c>
      <c r="AG29">
        <v>0</v>
      </c>
      <c r="AH29">
        <v>0</v>
      </c>
      <c r="AI29">
        <v>35.426174724799999</v>
      </c>
      <c r="AJ29">
        <v>812.52100861899999</v>
      </c>
      <c r="AK29">
        <v>-292.29963765420001</v>
      </c>
      <c r="AL29">
        <v>135.9303561648</v>
      </c>
      <c r="AM29">
        <v>-49.015241683399999</v>
      </c>
      <c r="AN29">
        <v>101.62184515369999</v>
      </c>
      <c r="AO29">
        <v>-15.8121441966</v>
      </c>
      <c r="AP29">
        <v>1.6338348393</v>
      </c>
      <c r="AQ29">
        <v>-26.5475138292</v>
      </c>
      <c r="AR29">
        <v>-1.3107279797</v>
      </c>
      <c r="AS29">
        <v>-0.16835553910000001</v>
      </c>
      <c r="AT29">
        <v>-89.834195502100002</v>
      </c>
      <c r="AU29">
        <v>-0.76325386799999995</v>
      </c>
      <c r="AV29">
        <v>-3.2785505388999998</v>
      </c>
      <c r="AW29">
        <v>3.5942709699999999E-2</v>
      </c>
      <c r="AX29">
        <v>6.5282559999999999E-4</v>
      </c>
      <c r="AY29">
        <v>1.0238996815999999</v>
      </c>
      <c r="AZ29">
        <v>-0.62514280799999999</v>
      </c>
      <c r="BA29">
        <v>-15.8110938626</v>
      </c>
      <c r="BB29">
        <v>1.6344520682999999</v>
      </c>
      <c r="BC29">
        <v>-26.5475240908</v>
      </c>
      <c r="BD29">
        <v>-1.3101962453</v>
      </c>
      <c r="BE29">
        <v>-0.16800417300000001</v>
      </c>
      <c r="BF29">
        <v>-89.840117996999993</v>
      </c>
      <c r="BG29">
        <v>37.092042795600001</v>
      </c>
      <c r="BH29">
        <v>704.23542853610002</v>
      </c>
      <c r="BI29">
        <v>-101.9101116672</v>
      </c>
      <c r="BJ29">
        <v>84.506127319200004</v>
      </c>
      <c r="BK29">
        <v>-1.3780421905</v>
      </c>
      <c r="BL29">
        <v>-18.998191497099999</v>
      </c>
      <c r="BM29">
        <v>-0.99816001620000006</v>
      </c>
      <c r="BN29">
        <v>-3.7828022530999998</v>
      </c>
      <c r="BO29">
        <v>0.1185968704</v>
      </c>
      <c r="BP29">
        <v>-0.74789829490000004</v>
      </c>
      <c r="BQ29">
        <v>1.3895355693</v>
      </c>
      <c r="BR29">
        <v>-0.96083056749999995</v>
      </c>
      <c r="BS29">
        <v>4.6293312099999998E-2</v>
      </c>
      <c r="BT29">
        <v>0.11424685230000001</v>
      </c>
      <c r="BU29">
        <v>0.62703618750000001</v>
      </c>
      <c r="BV29">
        <v>1.276694746</v>
      </c>
      <c r="BW29">
        <v>1.3211770899999999E-2</v>
      </c>
      <c r="BX29">
        <v>1.9085399499999999E-2</v>
      </c>
      <c r="BY29">
        <v>0.76294851210000003</v>
      </c>
      <c r="BZ29">
        <v>3.2773227964</v>
      </c>
      <c r="CA29">
        <v>3.5805851899999998E-2</v>
      </c>
      <c r="CB29">
        <v>1.0000000000000001E-9</v>
      </c>
      <c r="CC29">
        <v>1.0239957987999999</v>
      </c>
      <c r="CD29">
        <v>0.61926673030000001</v>
      </c>
    </row>
    <row r="30" spans="1:82" x14ac:dyDescent="0.25">
      <c r="A30" t="s">
        <v>103</v>
      </c>
      <c r="B30">
        <v>0</v>
      </c>
      <c r="C30">
        <v>208.96600000000001</v>
      </c>
      <c r="D30">
        <v>0.99199999999999999</v>
      </c>
      <c r="E30">
        <v>51.718346709400002</v>
      </c>
      <c r="F30">
        <v>4.6418134114000003</v>
      </c>
      <c r="G30">
        <v>6.3499340685999996</v>
      </c>
      <c r="H30">
        <v>-0.72648743969999996</v>
      </c>
      <c r="I30">
        <v>10.0217256255</v>
      </c>
      <c r="J30">
        <v>0.4046699278</v>
      </c>
      <c r="K30">
        <v>4.520533E-4</v>
      </c>
      <c r="L30">
        <v>50.097051680900002</v>
      </c>
      <c r="M30">
        <v>-20.237065567199998</v>
      </c>
      <c r="N30">
        <v>-1.5871671774</v>
      </c>
      <c r="O30">
        <v>3.5601089500000002E-2</v>
      </c>
      <c r="P30">
        <v>2.2221297899999999E-2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-0.81801137509999999</v>
      </c>
      <c r="X30">
        <v>-3.4841508233999998</v>
      </c>
      <c r="Y30">
        <v>3.5174215299999999E-2</v>
      </c>
      <c r="Z30">
        <v>1.0000000000000001E-9</v>
      </c>
      <c r="AA30">
        <v>1.0928355730999999</v>
      </c>
      <c r="AB30">
        <v>-0.36000179780000002</v>
      </c>
      <c r="AC30">
        <v>0</v>
      </c>
      <c r="AD30">
        <v>50.000000001499998</v>
      </c>
      <c r="AE30">
        <v>-20</v>
      </c>
      <c r="AF30">
        <v>0</v>
      </c>
      <c r="AG30">
        <v>0</v>
      </c>
      <c r="AH30">
        <v>0</v>
      </c>
      <c r="AI30">
        <v>34.869676744499998</v>
      </c>
      <c r="AJ30">
        <v>812.65700599460001</v>
      </c>
      <c r="AK30">
        <v>-292.26391506980002</v>
      </c>
      <c r="AL30">
        <v>135.97056401040001</v>
      </c>
      <c r="AM30">
        <v>-49.065539750299997</v>
      </c>
      <c r="AN30">
        <v>101.8874512241</v>
      </c>
      <c r="AO30">
        <v>-15.703147616100001</v>
      </c>
      <c r="AP30">
        <v>1.9553256675999999</v>
      </c>
      <c r="AQ30">
        <v>-26.556682682000002</v>
      </c>
      <c r="AR30">
        <v>-1.2684425258000001</v>
      </c>
      <c r="AS30">
        <v>-0.1579141547</v>
      </c>
      <c r="AT30">
        <v>-89.5696880996</v>
      </c>
      <c r="AU30">
        <v>-0.81757188660000002</v>
      </c>
      <c r="AV30">
        <v>-3.4852662473999998</v>
      </c>
      <c r="AW30">
        <v>3.5448272400000001E-2</v>
      </c>
      <c r="AX30">
        <v>7.8411089999999995E-4</v>
      </c>
      <c r="AY30">
        <v>1.0922499062</v>
      </c>
      <c r="AZ30">
        <v>-0.36646749610000001</v>
      </c>
      <c r="BA30">
        <v>-15.7027682862</v>
      </c>
      <c r="BB30">
        <v>1.9560422997</v>
      </c>
      <c r="BC30">
        <v>-26.556729890300002</v>
      </c>
      <c r="BD30">
        <v>-1.2683395915</v>
      </c>
      <c r="BE30">
        <v>-0.15743982810000001</v>
      </c>
      <c r="BF30">
        <v>-89.576185322499995</v>
      </c>
      <c r="BG30">
        <v>37.120765263999999</v>
      </c>
      <c r="BH30">
        <v>704.23181956029998</v>
      </c>
      <c r="BI30">
        <v>-101.90690913980001</v>
      </c>
      <c r="BJ30">
        <v>84.504828122299998</v>
      </c>
      <c r="BK30">
        <v>-1.3673902797999999</v>
      </c>
      <c r="BL30">
        <v>-18.9969228235</v>
      </c>
      <c r="BM30">
        <v>-1.0674026323000001</v>
      </c>
      <c r="BN30">
        <v>-3.9773567396999998</v>
      </c>
      <c r="BO30">
        <v>0.13324310540000001</v>
      </c>
      <c r="BP30">
        <v>-0.72883955690000002</v>
      </c>
      <c r="BQ30">
        <v>1.4552110068999999</v>
      </c>
      <c r="BR30">
        <v>-0.67067770589999998</v>
      </c>
      <c r="BS30">
        <v>3.7885142900000002E-2</v>
      </c>
      <c r="BT30">
        <v>0.1177538427</v>
      </c>
      <c r="BU30">
        <v>0.30027198869999999</v>
      </c>
      <c r="BV30">
        <v>1.5871977181000001</v>
      </c>
      <c r="BW30">
        <v>3.56555624E-2</v>
      </c>
      <c r="BX30">
        <v>2.22611198E-2</v>
      </c>
      <c r="BY30">
        <v>0.81801216850000003</v>
      </c>
      <c r="BZ30">
        <v>3.4841521542999998</v>
      </c>
      <c r="CA30">
        <v>3.5175605300000003E-2</v>
      </c>
      <c r="CB30">
        <v>1.0000000000000001E-9</v>
      </c>
      <c r="CC30">
        <v>1.0928358973000001</v>
      </c>
      <c r="CD30">
        <v>0.36020110309999998</v>
      </c>
    </row>
    <row r="31" spans="1:82" x14ac:dyDescent="0.25">
      <c r="A31" t="s">
        <v>104</v>
      </c>
      <c r="B31">
        <v>0</v>
      </c>
      <c r="C31">
        <v>215.86799999999999</v>
      </c>
      <c r="D31">
        <v>0.99199999999999999</v>
      </c>
      <c r="E31">
        <v>61.6891560145</v>
      </c>
      <c r="F31">
        <v>5.3755873609</v>
      </c>
      <c r="G31">
        <v>7.2911529616999999</v>
      </c>
      <c r="H31">
        <v>-0.88455271099999999</v>
      </c>
      <c r="I31">
        <v>11.9627694701</v>
      </c>
      <c r="J31">
        <v>0.47688190619999998</v>
      </c>
      <c r="K31">
        <v>-2.4663683299999999E-2</v>
      </c>
      <c r="L31">
        <v>60.13885398</v>
      </c>
      <c r="M31">
        <v>-20.182925080699999</v>
      </c>
      <c r="N31">
        <v>-1.8730013944999999</v>
      </c>
      <c r="O31">
        <v>2.65451404E-2</v>
      </c>
      <c r="P31">
        <v>2.17617833E-2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-0.86753156519999997</v>
      </c>
      <c r="X31">
        <v>-3.6843894048000001</v>
      </c>
      <c r="Y31">
        <v>3.5191726800000003E-2</v>
      </c>
      <c r="Z31">
        <v>1.0000000000000001E-9</v>
      </c>
      <c r="AA31">
        <v>1.1611079073999999</v>
      </c>
      <c r="AB31">
        <v>-9.5075603199999997E-2</v>
      </c>
      <c r="AC31">
        <v>0</v>
      </c>
      <c r="AD31">
        <v>60</v>
      </c>
      <c r="AE31">
        <v>-20</v>
      </c>
      <c r="AF31">
        <v>0</v>
      </c>
      <c r="AG31">
        <v>0</v>
      </c>
      <c r="AH31">
        <v>0</v>
      </c>
      <c r="AI31">
        <v>34.289702476099997</v>
      </c>
      <c r="AJ31">
        <v>812.80670789700002</v>
      </c>
      <c r="AK31">
        <v>-292.24043599740003</v>
      </c>
      <c r="AL31">
        <v>136.0285765918</v>
      </c>
      <c r="AM31">
        <v>-49.1201531424</v>
      </c>
      <c r="AN31">
        <v>102.12264306020001</v>
      </c>
      <c r="AO31">
        <v>-15.594542349799999</v>
      </c>
      <c r="AP31">
        <v>2.2741550414999998</v>
      </c>
      <c r="AQ31">
        <v>-26.564854780200001</v>
      </c>
      <c r="AR31">
        <v>-1.2272302226</v>
      </c>
      <c r="AS31">
        <v>-0.1470342808</v>
      </c>
      <c r="AT31">
        <v>-89.299556226999997</v>
      </c>
      <c r="AU31">
        <v>-0.86806360579999997</v>
      </c>
      <c r="AV31">
        <v>-3.6846767273999999</v>
      </c>
      <c r="AW31">
        <v>3.5657238899999999E-2</v>
      </c>
      <c r="AX31">
        <v>8.3572279999999995E-4</v>
      </c>
      <c r="AY31">
        <v>1.1609473336</v>
      </c>
      <c r="AZ31">
        <v>-0.10125541640000001</v>
      </c>
      <c r="BA31">
        <v>-15.5938230154</v>
      </c>
      <c r="BB31">
        <v>2.2743342742000001</v>
      </c>
      <c r="BC31">
        <v>-26.564506769499999</v>
      </c>
      <c r="BD31">
        <v>-1.2267349393</v>
      </c>
      <c r="BE31">
        <v>-0.14651538219999999</v>
      </c>
      <c r="BF31">
        <v>-89.305727060300001</v>
      </c>
      <c r="BG31">
        <v>37.086308697500002</v>
      </c>
      <c r="BH31">
        <v>704.23248827279997</v>
      </c>
      <c r="BI31">
        <v>-101.9353339819</v>
      </c>
      <c r="BJ31">
        <v>84.503875502100001</v>
      </c>
      <c r="BK31">
        <v>-1.3594975756000001</v>
      </c>
      <c r="BL31">
        <v>-18.9992300965</v>
      </c>
      <c r="BM31">
        <v>-1.1176138052</v>
      </c>
      <c r="BN31">
        <v>-4.1391894943</v>
      </c>
      <c r="BO31">
        <v>0.1704222846</v>
      </c>
      <c r="BP31">
        <v>-0.69429097849999999</v>
      </c>
      <c r="BQ31">
        <v>1.5207889301999999</v>
      </c>
      <c r="BR31">
        <v>-0.3945370419</v>
      </c>
      <c r="BS31">
        <v>5.2938428099999997E-2</v>
      </c>
      <c r="BT31">
        <v>0.14928672530000001</v>
      </c>
      <c r="BU31">
        <v>0.41906808299999998</v>
      </c>
      <c r="BV31">
        <v>1.8730027465000001</v>
      </c>
      <c r="BW31">
        <v>2.88412587E-2</v>
      </c>
      <c r="BX31">
        <v>2.1878150200000002E-2</v>
      </c>
      <c r="BY31">
        <v>0.86753302489999995</v>
      </c>
      <c r="BZ31">
        <v>3.6843897878999998</v>
      </c>
      <c r="CA31">
        <v>3.5192324800000001E-2</v>
      </c>
      <c r="CB31">
        <v>1.0000000000000001E-9</v>
      </c>
      <c r="CC31">
        <v>1.1611080636</v>
      </c>
      <c r="CD31">
        <v>9.57009474E-2</v>
      </c>
    </row>
    <row r="32" spans="1:82" x14ac:dyDescent="0.25">
      <c r="A32" t="s">
        <v>105</v>
      </c>
      <c r="B32">
        <v>0</v>
      </c>
      <c r="C32">
        <v>222.958</v>
      </c>
      <c r="D32">
        <v>0.99199999999999999</v>
      </c>
      <c r="E32">
        <v>71.635022348700005</v>
      </c>
      <c r="F32">
        <v>6.0522623540999998</v>
      </c>
      <c r="G32">
        <v>8.9270225964000005</v>
      </c>
      <c r="H32">
        <v>-1.027151186</v>
      </c>
      <c r="I32">
        <v>13.914155131099999</v>
      </c>
      <c r="J32">
        <v>0.54836155620000004</v>
      </c>
      <c r="K32">
        <v>-2.0470303200000001E-2</v>
      </c>
      <c r="L32">
        <v>70.213147444300006</v>
      </c>
      <c r="M32">
        <v>-19.432718939800001</v>
      </c>
      <c r="N32">
        <v>-2.1678604975</v>
      </c>
      <c r="O32">
        <v>2.8769766299999999E-2</v>
      </c>
      <c r="P32">
        <v>1.9022290099999999E-2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-0.90768179819999995</v>
      </c>
      <c r="X32">
        <v>-3.8426207594999999</v>
      </c>
      <c r="Y32">
        <v>4.4113777799999997E-2</v>
      </c>
      <c r="Z32">
        <v>1.0000000000000001E-9</v>
      </c>
      <c r="AA32">
        <v>1.2263927457999999</v>
      </c>
      <c r="AB32">
        <v>0.1907829918</v>
      </c>
      <c r="AC32">
        <v>0</v>
      </c>
      <c r="AD32">
        <v>70</v>
      </c>
      <c r="AE32">
        <v>-20</v>
      </c>
      <c r="AF32">
        <v>0</v>
      </c>
      <c r="AG32">
        <v>0</v>
      </c>
      <c r="AH32">
        <v>0</v>
      </c>
      <c r="AI32">
        <v>33.710372386000003</v>
      </c>
      <c r="AJ32">
        <v>812.96507672320001</v>
      </c>
      <c r="AK32">
        <v>-292.21518951069999</v>
      </c>
      <c r="AL32">
        <v>136.0836107511</v>
      </c>
      <c r="AM32">
        <v>-49.169597645400003</v>
      </c>
      <c r="AN32">
        <v>102.3561141452</v>
      </c>
      <c r="AO32">
        <v>-15.4950330324</v>
      </c>
      <c r="AP32">
        <v>2.5631421783000001</v>
      </c>
      <c r="AQ32">
        <v>-26.561484376500001</v>
      </c>
      <c r="AR32">
        <v>-1.1910227085</v>
      </c>
      <c r="AS32">
        <v>-0.13480247209999999</v>
      </c>
      <c r="AT32">
        <v>-89.008928384499995</v>
      </c>
      <c r="AU32">
        <v>-0.90709719109999998</v>
      </c>
      <c r="AV32">
        <v>-3.8442007484</v>
      </c>
      <c r="AW32">
        <v>4.4029642399999999E-2</v>
      </c>
      <c r="AX32">
        <v>3.6924929999999998E-4</v>
      </c>
      <c r="AY32">
        <v>1.2255100027000001</v>
      </c>
      <c r="AZ32">
        <v>0.18519563419999999</v>
      </c>
      <c r="BA32">
        <v>-15.495725413400001</v>
      </c>
      <c r="BB32">
        <v>2.5633078199999999</v>
      </c>
      <c r="BC32">
        <v>-26.561930178499999</v>
      </c>
      <c r="BD32">
        <v>-1.1913235516</v>
      </c>
      <c r="BE32">
        <v>-0.13469072779999999</v>
      </c>
      <c r="BF32">
        <v>-89.014575073000003</v>
      </c>
      <c r="BG32">
        <v>37.074291676599998</v>
      </c>
      <c r="BH32">
        <v>704.23137998530001</v>
      </c>
      <c r="BI32">
        <v>-101.9430705126</v>
      </c>
      <c r="BJ32">
        <v>84.503413023999997</v>
      </c>
      <c r="BK32">
        <v>-1.3406342207999999</v>
      </c>
      <c r="BL32">
        <v>-18.999286723200001</v>
      </c>
      <c r="BM32">
        <v>-1.1516636600000001</v>
      </c>
      <c r="BN32">
        <v>-4.3123827923000002</v>
      </c>
      <c r="BO32">
        <v>0.1836220418</v>
      </c>
      <c r="BP32">
        <v>-0.67365060060000004</v>
      </c>
      <c r="BQ32">
        <v>1.5780176214999999</v>
      </c>
      <c r="BR32">
        <v>-0.1232774316</v>
      </c>
      <c r="BS32">
        <v>6.2811192099999996E-2</v>
      </c>
      <c r="BT32">
        <v>0.24413973620000001</v>
      </c>
      <c r="BU32">
        <v>0.6607951406</v>
      </c>
      <c r="BV32">
        <v>2.1678715724000002</v>
      </c>
      <c r="BW32">
        <v>2.9271012400000001E-2</v>
      </c>
      <c r="BX32">
        <v>1.9057879199999999E-2</v>
      </c>
      <c r="BY32">
        <v>0.90768339200000003</v>
      </c>
      <c r="BZ32">
        <v>3.8426233860000001</v>
      </c>
      <c r="CA32">
        <v>4.4115208199999999E-2</v>
      </c>
      <c r="CB32">
        <v>1.0000000000000001E-9</v>
      </c>
      <c r="CC32">
        <v>1.2263939922</v>
      </c>
      <c r="CD32">
        <v>0.1910599593</v>
      </c>
    </row>
    <row r="33" spans="1:82" x14ac:dyDescent="0.25">
      <c r="A33" t="s">
        <v>106</v>
      </c>
      <c r="B33">
        <v>0</v>
      </c>
      <c r="C33">
        <v>231.07400000000001</v>
      </c>
      <c r="D33">
        <v>0.99199999999999999</v>
      </c>
      <c r="E33">
        <v>81.519668965099996</v>
      </c>
      <c r="F33">
        <v>6.6622505750999998</v>
      </c>
      <c r="G33">
        <v>8.7561055923000009</v>
      </c>
      <c r="H33">
        <v>-1.1605964308000001</v>
      </c>
      <c r="I33">
        <v>15.8322935326</v>
      </c>
      <c r="J33">
        <v>0.62901836840000003</v>
      </c>
      <c r="K33">
        <v>0.1125768528</v>
      </c>
      <c r="L33">
        <v>80.062405902099997</v>
      </c>
      <c r="M33">
        <v>-20.472883958099999</v>
      </c>
      <c r="N33">
        <v>-2.4529483243999999</v>
      </c>
      <c r="O33">
        <v>1.694319E-2</v>
      </c>
      <c r="P33">
        <v>2.70880748E-2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-0.94921810660000006</v>
      </c>
      <c r="X33">
        <v>-4.0256862959999999</v>
      </c>
      <c r="Y33">
        <v>4.3212287500000002E-2</v>
      </c>
      <c r="Z33">
        <v>1.0000000000000001E-9</v>
      </c>
      <c r="AA33">
        <v>1.2952257676000001</v>
      </c>
      <c r="AB33">
        <v>0.4141020131</v>
      </c>
      <c r="AC33">
        <v>0</v>
      </c>
      <c r="AD33">
        <v>80.000000003099998</v>
      </c>
      <c r="AE33">
        <v>-20</v>
      </c>
      <c r="AF33">
        <v>0</v>
      </c>
      <c r="AG33">
        <v>0</v>
      </c>
      <c r="AH33">
        <v>0</v>
      </c>
      <c r="AI33">
        <v>33.199003952299996</v>
      </c>
      <c r="AJ33">
        <v>813.09426250440004</v>
      </c>
      <c r="AK33">
        <v>-292.18930509860002</v>
      </c>
      <c r="AL33">
        <v>136.1271639837</v>
      </c>
      <c r="AM33">
        <v>-49.217674713199997</v>
      </c>
      <c r="AN33">
        <v>102.56347678589999</v>
      </c>
      <c r="AO33">
        <v>-15.3701663705</v>
      </c>
      <c r="AP33">
        <v>2.8477239863000001</v>
      </c>
      <c r="AQ33">
        <v>-26.567095042199998</v>
      </c>
      <c r="AR33">
        <v>-1.1449571843999999</v>
      </c>
      <c r="AS33">
        <v>-0.1259089008</v>
      </c>
      <c r="AT33">
        <v>-88.780104366000003</v>
      </c>
      <c r="AU33">
        <v>-0.9504153528</v>
      </c>
      <c r="AV33">
        <v>-4.0275669918999997</v>
      </c>
      <c r="AW33">
        <v>4.3827727099999998E-2</v>
      </c>
      <c r="AX33">
        <v>8.1012399999999996E-4</v>
      </c>
      <c r="AY33">
        <v>1.2946730209999999</v>
      </c>
      <c r="AZ33">
        <v>0.40747871429999999</v>
      </c>
      <c r="BA33">
        <v>-15.3711887721</v>
      </c>
      <c r="BB33">
        <v>2.8492125381000002</v>
      </c>
      <c r="BC33">
        <v>-26.566851949899998</v>
      </c>
      <c r="BD33">
        <v>-1.1448093076999999</v>
      </c>
      <c r="BE33">
        <v>-0.1254279818</v>
      </c>
      <c r="BF33">
        <v>-88.786753297499999</v>
      </c>
      <c r="BG33">
        <v>37.0437193733</v>
      </c>
      <c r="BH33">
        <v>704.22928721710002</v>
      </c>
      <c r="BI33">
        <v>-101.9679632287</v>
      </c>
      <c r="BJ33">
        <v>84.500888037400003</v>
      </c>
      <c r="BK33">
        <v>-1.3199219699</v>
      </c>
      <c r="BL33">
        <v>-18.998112164599998</v>
      </c>
      <c r="BM33">
        <v>-1.1916493789</v>
      </c>
      <c r="BN33">
        <v>-4.4398349965000001</v>
      </c>
      <c r="BO33">
        <v>0.20614584520000001</v>
      </c>
      <c r="BP33">
        <v>-0.66158555699999999</v>
      </c>
      <c r="BQ33">
        <v>1.6342085512</v>
      </c>
      <c r="BR33">
        <v>0.1120292683</v>
      </c>
      <c r="BS33">
        <v>0.12119275559999999</v>
      </c>
      <c r="BT33">
        <v>0.1020405494</v>
      </c>
      <c r="BU33">
        <v>0.48478006239999999</v>
      </c>
      <c r="BV33">
        <v>2.4529514761</v>
      </c>
      <c r="BW33">
        <v>1.75791574E-2</v>
      </c>
      <c r="BX33">
        <v>2.7828776699999998E-2</v>
      </c>
      <c r="BY33">
        <v>0.94922076499999997</v>
      </c>
      <c r="BZ33">
        <v>4.0256877882</v>
      </c>
      <c r="CA33">
        <v>4.3212610800000002E-2</v>
      </c>
      <c r="CB33">
        <v>1.0000000000000001E-9</v>
      </c>
      <c r="CC33">
        <v>1.2952262632</v>
      </c>
      <c r="CD33">
        <v>0.4142826262</v>
      </c>
    </row>
    <row r="34" spans="1:82" x14ac:dyDescent="0.25">
      <c r="A34" t="s">
        <v>107</v>
      </c>
      <c r="B34">
        <v>0</v>
      </c>
      <c r="C34">
        <v>238.12</v>
      </c>
      <c r="D34">
        <v>0.99199999999999999</v>
      </c>
      <c r="E34">
        <v>91.321388022700006</v>
      </c>
      <c r="F34">
        <v>7.3999497684</v>
      </c>
      <c r="G34">
        <v>9.5778556786000006</v>
      </c>
      <c r="H34">
        <v>-1.3092130569</v>
      </c>
      <c r="I34">
        <v>17.735226063300001</v>
      </c>
      <c r="J34">
        <v>0.68782444880000004</v>
      </c>
      <c r="K34">
        <v>7.5409866000000006E-2</v>
      </c>
      <c r="L34">
        <v>89.925936516999997</v>
      </c>
      <c r="M34">
        <v>-20.523403344999998</v>
      </c>
      <c r="N34">
        <v>-2.7283396312999999</v>
      </c>
      <c r="O34">
        <v>1.5374168400000001E-2</v>
      </c>
      <c r="P34">
        <v>1.4065254399999999E-2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-0.96983683279999999</v>
      </c>
      <c r="X34">
        <v>-4.1888869484000004</v>
      </c>
      <c r="Y34">
        <v>4.3681086100000002E-2</v>
      </c>
      <c r="Z34">
        <v>1.0000000000000001E-9</v>
      </c>
      <c r="AA34">
        <v>1.3439193093999999</v>
      </c>
      <c r="AB34">
        <v>0.59934634909999995</v>
      </c>
      <c r="AC34">
        <v>0</v>
      </c>
      <c r="AD34">
        <v>90.000000072899994</v>
      </c>
      <c r="AE34">
        <v>-20</v>
      </c>
      <c r="AF34">
        <v>0</v>
      </c>
      <c r="AG34">
        <v>0</v>
      </c>
      <c r="AH34">
        <v>0</v>
      </c>
      <c r="AI34">
        <v>32.772682233799998</v>
      </c>
      <c r="AJ34">
        <v>813.20503729910001</v>
      </c>
      <c r="AK34">
        <v>-292.167948029</v>
      </c>
      <c r="AL34">
        <v>136.15483886929999</v>
      </c>
      <c r="AM34">
        <v>-49.254070605099997</v>
      </c>
      <c r="AN34">
        <v>102.7230365759</v>
      </c>
      <c r="AO34">
        <v>-15.2811909397</v>
      </c>
      <c r="AP34">
        <v>3.0960881059999998</v>
      </c>
      <c r="AQ34">
        <v>-26.5743505284</v>
      </c>
      <c r="AR34">
        <v>-1.1150627714000001</v>
      </c>
      <c r="AS34">
        <v>-0.11810926670000001</v>
      </c>
      <c r="AT34">
        <v>-88.591139134000002</v>
      </c>
      <c r="AU34">
        <v>-0.96942688789999998</v>
      </c>
      <c r="AV34">
        <v>-4.1892630621000002</v>
      </c>
      <c r="AW34">
        <v>4.4122851099999999E-2</v>
      </c>
      <c r="AX34">
        <v>7.561868E-4</v>
      </c>
      <c r="AY34">
        <v>1.3429095576000001</v>
      </c>
      <c r="AZ34">
        <v>0.59649809710000001</v>
      </c>
      <c r="BA34">
        <v>-15.2831889781</v>
      </c>
      <c r="BB34">
        <v>3.0976270833999999</v>
      </c>
      <c r="BC34">
        <v>-26.5743976728</v>
      </c>
      <c r="BD34">
        <v>-1.1157488812</v>
      </c>
      <c r="BE34">
        <v>-0.11746306450000001</v>
      </c>
      <c r="BF34">
        <v>-88.594080870599996</v>
      </c>
      <c r="BG34">
        <v>37.0488552423</v>
      </c>
      <c r="BH34">
        <v>704.22690133569995</v>
      </c>
      <c r="BI34">
        <v>-101.9712937031</v>
      </c>
      <c r="BJ34">
        <v>84.497024058899996</v>
      </c>
      <c r="BK34">
        <v>-1.2983276453999999</v>
      </c>
      <c r="BL34">
        <v>-18.988970455800001</v>
      </c>
      <c r="BM34">
        <v>-1.2066132291</v>
      </c>
      <c r="BN34">
        <v>-4.5947996112</v>
      </c>
      <c r="BO34">
        <v>0.20828316029999999</v>
      </c>
      <c r="BP34">
        <v>-0.66182754359999996</v>
      </c>
      <c r="BQ34">
        <v>1.6770893770999999</v>
      </c>
      <c r="BR34">
        <v>0.28038693990000002</v>
      </c>
      <c r="BS34">
        <v>0.13172581310000001</v>
      </c>
      <c r="BT34">
        <v>0.14424617070000001</v>
      </c>
      <c r="BU34">
        <v>0.64693223619999995</v>
      </c>
      <c r="BV34">
        <v>2.728353297</v>
      </c>
      <c r="BW34">
        <v>1.6850051599999999E-2</v>
      </c>
      <c r="BX34">
        <v>1.41896643E-2</v>
      </c>
      <c r="BY34">
        <v>0.96984493940000005</v>
      </c>
      <c r="BZ34">
        <v>4.1888885751</v>
      </c>
      <c r="CA34">
        <v>4.3682193500000001E-2</v>
      </c>
      <c r="CB34">
        <v>1.0000000000000001E-9</v>
      </c>
      <c r="CC34">
        <v>1.3439208942</v>
      </c>
      <c r="CD34">
        <v>0.59935679180000001</v>
      </c>
    </row>
    <row r="35" spans="1:82" x14ac:dyDescent="0.25">
      <c r="A35" t="s">
        <v>108</v>
      </c>
      <c r="B35">
        <v>0</v>
      </c>
      <c r="C35">
        <v>244.749</v>
      </c>
      <c r="D35">
        <v>0.99199999999999999</v>
      </c>
      <c r="E35">
        <v>101.27795280460001</v>
      </c>
      <c r="F35">
        <v>8.1520048291999991</v>
      </c>
      <c r="G35">
        <v>11.775103033100001</v>
      </c>
      <c r="H35">
        <v>-1.4666238146999999</v>
      </c>
      <c r="I35">
        <v>19.694571390099998</v>
      </c>
      <c r="J35">
        <v>0.76331086339999998</v>
      </c>
      <c r="K35">
        <v>-1.5522157199999999E-2</v>
      </c>
      <c r="L35">
        <v>100.06575079540001</v>
      </c>
      <c r="M35">
        <v>-19.218580457000002</v>
      </c>
      <c r="N35">
        <v>-3.0257320612999998</v>
      </c>
      <c r="O35">
        <v>1.9635571399999999E-2</v>
      </c>
      <c r="P35">
        <v>1.55023481E-2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-0.99254029909999997</v>
      </c>
      <c r="X35">
        <v>-4.3653362007999998</v>
      </c>
      <c r="Y35">
        <v>4.9309573900000001E-2</v>
      </c>
      <c r="Z35">
        <v>1.0000000000000001E-9</v>
      </c>
      <c r="AA35">
        <v>1.3893053845000001</v>
      </c>
      <c r="AB35">
        <v>0.76113189410000004</v>
      </c>
      <c r="AC35">
        <v>0</v>
      </c>
      <c r="AD35">
        <v>100</v>
      </c>
      <c r="AE35">
        <v>-20</v>
      </c>
      <c r="AF35">
        <v>0</v>
      </c>
      <c r="AG35">
        <v>0</v>
      </c>
      <c r="AH35">
        <v>0</v>
      </c>
      <c r="AI35">
        <v>32.356969757500003</v>
      </c>
      <c r="AJ35">
        <v>813.31220325050003</v>
      </c>
      <c r="AK35">
        <v>-292.15126385240001</v>
      </c>
      <c r="AL35">
        <v>136.2046974838</v>
      </c>
      <c r="AM35">
        <v>-49.293455979699999</v>
      </c>
      <c r="AN35">
        <v>102.80596524720001</v>
      </c>
      <c r="AO35">
        <v>-15.199188727199999</v>
      </c>
      <c r="AP35">
        <v>3.3478971279</v>
      </c>
      <c r="AQ35">
        <v>-26.5779457153</v>
      </c>
      <c r="AR35">
        <v>-1.086085497</v>
      </c>
      <c r="AS35">
        <v>-0.1113718345</v>
      </c>
      <c r="AT35">
        <v>-88.4258205653</v>
      </c>
      <c r="AU35">
        <v>-0.99321702860000005</v>
      </c>
      <c r="AV35">
        <v>-4.3655171990000001</v>
      </c>
      <c r="AW35">
        <v>4.9487199400000001E-2</v>
      </c>
      <c r="AX35">
        <v>5.9718320000000001E-4</v>
      </c>
      <c r="AY35">
        <v>1.3891190120000001</v>
      </c>
      <c r="AZ35">
        <v>0.75747243539999998</v>
      </c>
      <c r="BA35">
        <v>-15.1993833721</v>
      </c>
      <c r="BB35">
        <v>3.3483153811999999</v>
      </c>
      <c r="BC35">
        <v>-26.5778951492</v>
      </c>
      <c r="BD35">
        <v>-1.0858792513</v>
      </c>
      <c r="BE35">
        <v>-0.11096396829999999</v>
      </c>
      <c r="BF35">
        <v>-88.429483816000001</v>
      </c>
      <c r="BG35">
        <v>37.012561197499998</v>
      </c>
      <c r="BH35">
        <v>704.22698997279997</v>
      </c>
      <c r="BI35">
        <v>-101.995603433</v>
      </c>
      <c r="BJ35">
        <v>84.498148985499995</v>
      </c>
      <c r="BK35">
        <v>-1.2886178769000001</v>
      </c>
      <c r="BL35">
        <v>-18.9946843323</v>
      </c>
      <c r="BM35">
        <v>-1.2143153689999999</v>
      </c>
      <c r="BN35">
        <v>-4.7719309759000001</v>
      </c>
      <c r="BO35">
        <v>0.24267558589999999</v>
      </c>
      <c r="BP35">
        <v>-0.63290763780000003</v>
      </c>
      <c r="BQ35">
        <v>1.7130314580999999</v>
      </c>
      <c r="BR35">
        <v>0.40405375970000001</v>
      </c>
      <c r="BS35">
        <v>9.8167587099999995E-2</v>
      </c>
      <c r="BT35">
        <v>9.0243122699999997E-2</v>
      </c>
      <c r="BU35">
        <v>0.85165851000000004</v>
      </c>
      <c r="BV35">
        <v>3.0257342696</v>
      </c>
      <c r="BW35">
        <v>1.9894379199999999E-2</v>
      </c>
      <c r="BX35">
        <v>1.5836942999999999E-2</v>
      </c>
      <c r="BY35">
        <v>0.99254466279999998</v>
      </c>
      <c r="BZ35">
        <v>4.3653364867000004</v>
      </c>
      <c r="CA35">
        <v>4.9311794999999999E-2</v>
      </c>
      <c r="CB35">
        <v>1.0000000000000001E-9</v>
      </c>
      <c r="CC35">
        <v>1.3893055805000001</v>
      </c>
      <c r="CD35">
        <v>0.76115115879999995</v>
      </c>
    </row>
    <row r="36" spans="1:82" x14ac:dyDescent="0.25">
      <c r="A36" t="s">
        <v>109</v>
      </c>
      <c r="B36">
        <v>0</v>
      </c>
      <c r="C36">
        <v>254.34899999999999</v>
      </c>
      <c r="D36">
        <v>0.99199999999999999</v>
      </c>
      <c r="E36">
        <v>1.9021689544</v>
      </c>
      <c r="F36">
        <v>1.0291998248000001</v>
      </c>
      <c r="G36">
        <v>11.1997759833</v>
      </c>
      <c r="H36">
        <v>-0.29535327820000001</v>
      </c>
      <c r="I36">
        <v>0.1381838839</v>
      </c>
      <c r="J36">
        <v>-4.6349290199999997E-2</v>
      </c>
      <c r="K36">
        <v>-0.2812936023</v>
      </c>
      <c r="L36">
        <v>0.77315813030000002</v>
      </c>
      <c r="M36">
        <v>-11.001392664600001</v>
      </c>
      <c r="N36">
        <v>7.0888984000000002E-2</v>
      </c>
      <c r="O36">
        <v>-0.22773355040000001</v>
      </c>
      <c r="P36">
        <v>-2.9853998999999999E-2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-2.2888650100000001E-2</v>
      </c>
      <c r="X36">
        <v>-0.85130142350000004</v>
      </c>
      <c r="Y36">
        <v>0.1244075434</v>
      </c>
      <c r="Z36">
        <v>1.0999999999999999E-9</v>
      </c>
      <c r="AA36">
        <v>0.54554002059999995</v>
      </c>
      <c r="AB36">
        <v>0.61376217899999996</v>
      </c>
      <c r="AC36">
        <v>0</v>
      </c>
      <c r="AD36">
        <v>0</v>
      </c>
      <c r="AE36">
        <v>-20</v>
      </c>
      <c r="AF36">
        <v>0</v>
      </c>
      <c r="AG36">
        <v>0</v>
      </c>
      <c r="AH36">
        <v>0</v>
      </c>
      <c r="AI36">
        <v>36.068215228900002</v>
      </c>
      <c r="AJ36">
        <v>812.77730578850003</v>
      </c>
      <c r="AK36">
        <v>-292.77532753999998</v>
      </c>
      <c r="AL36">
        <v>136.19566683709999</v>
      </c>
      <c r="AM36">
        <v>-48.4698795316</v>
      </c>
      <c r="AN36">
        <v>102.5463801125</v>
      </c>
      <c r="AO36">
        <v>-16.991781558900001</v>
      </c>
      <c r="AP36">
        <v>-0.20450916669999999</v>
      </c>
      <c r="AQ36">
        <v>-26.405955912</v>
      </c>
      <c r="AR36">
        <v>-1.9100006523999999</v>
      </c>
      <c r="AS36">
        <v>-8.3796993299999997E-2</v>
      </c>
      <c r="AT36">
        <v>-88.656930346799996</v>
      </c>
      <c r="AU36">
        <v>-2.47236604E-2</v>
      </c>
      <c r="AV36">
        <v>-0.8753355276</v>
      </c>
      <c r="AW36">
        <v>0.11823222429999999</v>
      </c>
      <c r="AX36">
        <v>8.9636770000000004E-4</v>
      </c>
      <c r="AY36">
        <v>0.56334588149999998</v>
      </c>
      <c r="AZ36">
        <v>0.62654218399999995</v>
      </c>
      <c r="BA36">
        <v>-16.938377195800001</v>
      </c>
      <c r="BB36">
        <v>-0.17314638760000001</v>
      </c>
      <c r="BC36">
        <v>-26.410244650100001</v>
      </c>
      <c r="BD36">
        <v>-1.8935400325</v>
      </c>
      <c r="BE36">
        <v>-8.2954979400000003E-2</v>
      </c>
      <c r="BF36">
        <v>-88.642461271800002</v>
      </c>
      <c r="BG36">
        <v>37.188204622500002</v>
      </c>
      <c r="BH36">
        <v>704.23994597579997</v>
      </c>
      <c r="BI36">
        <v>-101.84187787259999</v>
      </c>
      <c r="BJ36">
        <v>84.513456101900005</v>
      </c>
      <c r="BK36">
        <v>-1.4409559405000001</v>
      </c>
      <c r="BL36">
        <v>-19.007269621900001</v>
      </c>
      <c r="BM36">
        <v>-0.20757347970000001</v>
      </c>
      <c r="BN36">
        <v>-2.1412550850000001</v>
      </c>
      <c r="BO36">
        <v>9.0457682299999995E-2</v>
      </c>
      <c r="BP36">
        <v>-0.71270120010000004</v>
      </c>
      <c r="BQ36">
        <v>0.93035401610000001</v>
      </c>
      <c r="BR36">
        <v>0.2189350327</v>
      </c>
      <c r="BS36">
        <v>0.44390648420000001</v>
      </c>
      <c r="BT36">
        <v>0.81837456450000001</v>
      </c>
      <c r="BU36">
        <v>9.2120300005000004</v>
      </c>
      <c r="BV36">
        <v>7.1007207399999994E-2</v>
      </c>
      <c r="BW36">
        <v>0.2397244345</v>
      </c>
      <c r="BX36">
        <v>3.0339472499999999E-2</v>
      </c>
      <c r="BY36">
        <v>2.4473169499999999E-2</v>
      </c>
      <c r="BZ36">
        <v>0.85240733879999997</v>
      </c>
      <c r="CA36">
        <v>0.12496256309999999</v>
      </c>
      <c r="CB36">
        <v>1.0999999999999999E-9</v>
      </c>
      <c r="CC36">
        <v>0.54641552819999994</v>
      </c>
      <c r="CD36">
        <v>0.61427027899999997</v>
      </c>
    </row>
    <row r="37" spans="1:82" x14ac:dyDescent="0.25">
      <c r="A37" t="s">
        <v>110</v>
      </c>
      <c r="B37">
        <v>0</v>
      </c>
      <c r="C37">
        <v>261.92099999999999</v>
      </c>
      <c r="D37">
        <v>0.99199999999999999</v>
      </c>
      <c r="E37">
        <v>-5.7475748057000002</v>
      </c>
      <c r="F37">
        <v>1.2085712530999999</v>
      </c>
      <c r="G37">
        <v>-10.4967090938</v>
      </c>
      <c r="H37">
        <v>0.14428110620000001</v>
      </c>
      <c r="I37">
        <v>-1.5143885986000001</v>
      </c>
      <c r="J37">
        <v>-0.22025055939999999</v>
      </c>
      <c r="K37">
        <v>-0.22462878480000001</v>
      </c>
      <c r="L37">
        <v>-8.7299066255</v>
      </c>
      <c r="M37">
        <v>-31.953165089500001</v>
      </c>
      <c r="N37">
        <v>0.3416149322</v>
      </c>
      <c r="O37">
        <v>6.4298852099999998E-2</v>
      </c>
      <c r="P37">
        <v>-0.1669972321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-0.45685807560000002</v>
      </c>
      <c r="X37">
        <v>1.2404216145</v>
      </c>
      <c r="Y37">
        <v>-0.15905023439999999</v>
      </c>
      <c r="Z37">
        <v>1.0000000000000001E-9</v>
      </c>
      <c r="AA37">
        <v>0.65602158590000004</v>
      </c>
      <c r="AB37">
        <v>-1.8238391286</v>
      </c>
      <c r="AC37">
        <v>0</v>
      </c>
      <c r="AD37">
        <v>-10</v>
      </c>
      <c r="AE37">
        <v>-20</v>
      </c>
      <c r="AF37">
        <v>0</v>
      </c>
      <c r="AG37">
        <v>0</v>
      </c>
      <c r="AH37">
        <v>0</v>
      </c>
      <c r="AI37">
        <v>41.638495225600003</v>
      </c>
      <c r="AJ37">
        <v>811.51296233690005</v>
      </c>
      <c r="AK37">
        <v>-292.31085599080001</v>
      </c>
      <c r="AL37">
        <v>135.89873940499999</v>
      </c>
      <c r="AM37">
        <v>-48.760920769899997</v>
      </c>
      <c r="AN37">
        <v>100.4348187449</v>
      </c>
      <c r="AO37">
        <v>-16.680931940899999</v>
      </c>
      <c r="AP37">
        <v>-3.3886799140999999</v>
      </c>
      <c r="AQ37">
        <v>-26.344648686199999</v>
      </c>
      <c r="AR37">
        <v>-1.5541737213</v>
      </c>
      <c r="AS37">
        <v>-0.21333699410000001</v>
      </c>
      <c r="AT37">
        <v>-91.068397680399997</v>
      </c>
      <c r="AU37">
        <v>-0.45333525699999999</v>
      </c>
      <c r="AV37">
        <v>1.2257147428999999</v>
      </c>
      <c r="AW37">
        <v>-0.15494834960000001</v>
      </c>
      <c r="AX37">
        <v>-1.2642748E-3</v>
      </c>
      <c r="AY37">
        <v>0.65385995860000001</v>
      </c>
      <c r="AZ37">
        <v>-1.7781514187</v>
      </c>
      <c r="BA37">
        <v>-16.691379634800001</v>
      </c>
      <c r="BB37">
        <v>-3.3572099690999999</v>
      </c>
      <c r="BC37">
        <v>-26.3440906547</v>
      </c>
      <c r="BD37">
        <v>-1.5610376063</v>
      </c>
      <c r="BE37">
        <v>-0.2122654272</v>
      </c>
      <c r="BF37">
        <v>-91.023176802999998</v>
      </c>
      <c r="BG37">
        <v>37.198753403700003</v>
      </c>
      <c r="BH37">
        <v>704.23807712819996</v>
      </c>
      <c r="BI37">
        <v>-101.8228890689</v>
      </c>
      <c r="BJ37">
        <v>84.5095629323</v>
      </c>
      <c r="BK37">
        <v>-1.4685116879</v>
      </c>
      <c r="BL37">
        <v>-19.0065117591</v>
      </c>
      <c r="BM37">
        <v>-0.57765577280000002</v>
      </c>
      <c r="BN37">
        <v>0.77453024729999997</v>
      </c>
      <c r="BO37">
        <v>-0.1118074969</v>
      </c>
      <c r="BP37">
        <v>-0.7126438692</v>
      </c>
      <c r="BQ37">
        <v>1.0607318741</v>
      </c>
      <c r="BR37">
        <v>-2.1391969583999999</v>
      </c>
      <c r="BS37">
        <v>0.26954162180000002</v>
      </c>
      <c r="BT37">
        <v>1.3121755383</v>
      </c>
      <c r="BU37">
        <v>12.0844343506</v>
      </c>
      <c r="BV37">
        <v>0.3416186001</v>
      </c>
      <c r="BW37">
        <v>6.6936705599999993E-2</v>
      </c>
      <c r="BX37">
        <v>0.16704554860000001</v>
      </c>
      <c r="BY37">
        <v>0.45694994319999999</v>
      </c>
      <c r="BZ37">
        <v>1.2406577967000001</v>
      </c>
      <c r="CA37">
        <v>0.15924567789999999</v>
      </c>
      <c r="CB37">
        <v>1.0000000000000001E-9</v>
      </c>
      <c r="CC37">
        <v>0.65604050970000005</v>
      </c>
      <c r="CD37">
        <v>1.8255978473000001</v>
      </c>
    </row>
    <row r="38" spans="1:82" x14ac:dyDescent="0.25">
      <c r="A38" t="s">
        <v>111</v>
      </c>
      <c r="B38">
        <v>0</v>
      </c>
      <c r="C38">
        <v>268.96899999999999</v>
      </c>
      <c r="D38">
        <v>0.99199999999999999</v>
      </c>
      <c r="E38">
        <v>-14.5935687419</v>
      </c>
      <c r="F38">
        <v>0.61644611559999996</v>
      </c>
      <c r="G38">
        <v>-19.078336042299998</v>
      </c>
      <c r="H38">
        <v>0.36523863600000001</v>
      </c>
      <c r="I38">
        <v>-3.4656801085</v>
      </c>
      <c r="J38">
        <v>-0.40402761590000003</v>
      </c>
      <c r="K38">
        <v>2.6020653899999999E-2</v>
      </c>
      <c r="L38">
        <v>-18.3185122778</v>
      </c>
      <c r="M38">
        <v>-39.714760188299998</v>
      </c>
      <c r="N38">
        <v>0.77997172510000001</v>
      </c>
      <c r="O38">
        <v>8.6801765099999997E-2</v>
      </c>
      <c r="P38">
        <v>-0.28086861870000002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-0.74481295039999995</v>
      </c>
      <c r="X38">
        <v>2.8365297877</v>
      </c>
      <c r="Y38">
        <v>-0.50896437819999996</v>
      </c>
      <c r="Z38">
        <v>8.9999999999999999E-10</v>
      </c>
      <c r="AA38">
        <v>0.9292506479</v>
      </c>
      <c r="AB38">
        <v>-4.8858541788999998</v>
      </c>
      <c r="AC38">
        <v>0</v>
      </c>
      <c r="AD38">
        <v>-20</v>
      </c>
      <c r="AE38">
        <v>-20</v>
      </c>
      <c r="AF38">
        <v>0</v>
      </c>
      <c r="AG38">
        <v>0</v>
      </c>
      <c r="AH38">
        <v>0</v>
      </c>
      <c r="AI38">
        <v>47.502431477199998</v>
      </c>
      <c r="AJ38">
        <v>810.05023113439995</v>
      </c>
      <c r="AK38">
        <v>-291.61711241609999</v>
      </c>
      <c r="AL38">
        <v>135.5463158654</v>
      </c>
      <c r="AM38">
        <v>-49.274487257899999</v>
      </c>
      <c r="AN38">
        <v>97.801122613000004</v>
      </c>
      <c r="AO38">
        <v>-15.799779945699999</v>
      </c>
      <c r="AP38">
        <v>-6.4416299600000002</v>
      </c>
      <c r="AQ38">
        <v>-26.3174513182</v>
      </c>
      <c r="AR38">
        <v>-0.96657331209999997</v>
      </c>
      <c r="AS38">
        <v>-0.36705021100000002</v>
      </c>
      <c r="AT38">
        <v>-94.084972291300005</v>
      </c>
      <c r="AU38">
        <v>-0.74083974249999995</v>
      </c>
      <c r="AV38">
        <v>2.8055342932</v>
      </c>
      <c r="AW38">
        <v>-0.50162145840000005</v>
      </c>
      <c r="AX38">
        <v>-2.9791652999999999E-3</v>
      </c>
      <c r="AY38">
        <v>0.92472786890000003</v>
      </c>
      <c r="AZ38">
        <v>-4.7867118733999998</v>
      </c>
      <c r="BA38">
        <v>-15.819349819799999</v>
      </c>
      <c r="BB38">
        <v>-6.3729480504999998</v>
      </c>
      <c r="BC38">
        <v>-26.318054034799999</v>
      </c>
      <c r="BD38">
        <v>-0.98154556589999997</v>
      </c>
      <c r="BE38">
        <v>-0.3654821479</v>
      </c>
      <c r="BF38">
        <v>-93.986820040799998</v>
      </c>
      <c r="BG38">
        <v>37.227882535699997</v>
      </c>
      <c r="BH38">
        <v>704.23990948879998</v>
      </c>
      <c r="BI38">
        <v>-101.7905430906</v>
      </c>
      <c r="BJ38">
        <v>84.506519948800005</v>
      </c>
      <c r="BK38">
        <v>-1.4682556839000001</v>
      </c>
      <c r="BL38">
        <v>-18.989097093800002</v>
      </c>
      <c r="BM38">
        <v>-0.82203991929999998</v>
      </c>
      <c r="BN38">
        <v>3.4984830426000002</v>
      </c>
      <c r="BO38">
        <v>-0.34021277309999998</v>
      </c>
      <c r="BP38">
        <v>-0.69906370279999996</v>
      </c>
      <c r="BQ38">
        <v>1.3481360427</v>
      </c>
      <c r="BR38">
        <v>-5.0970324554999999</v>
      </c>
      <c r="BS38">
        <v>9.0897197599999993E-2</v>
      </c>
      <c r="BT38">
        <v>1.6967387219000001</v>
      </c>
      <c r="BU38">
        <v>19.765340029899999</v>
      </c>
      <c r="BV38">
        <v>0.78013166940000001</v>
      </c>
      <c r="BW38">
        <v>8.9788627499999996E-2</v>
      </c>
      <c r="BX38">
        <v>0.28101914160000002</v>
      </c>
      <c r="BY38">
        <v>0.74481992890000004</v>
      </c>
      <c r="BZ38">
        <v>2.8371406964000001</v>
      </c>
      <c r="CA38">
        <v>0.50922040280000003</v>
      </c>
      <c r="CB38">
        <v>8.9999999999999999E-10</v>
      </c>
      <c r="CC38">
        <v>0.92928123490000003</v>
      </c>
      <c r="CD38">
        <v>4.8893035291000002</v>
      </c>
    </row>
    <row r="39" spans="1:82" x14ac:dyDescent="0.25">
      <c r="A39" t="s">
        <v>112</v>
      </c>
      <c r="B39">
        <v>0</v>
      </c>
      <c r="C39">
        <v>275.91199999999998</v>
      </c>
      <c r="D39">
        <v>0.99199999999999999</v>
      </c>
      <c r="E39">
        <v>-27.556568684399998</v>
      </c>
      <c r="F39">
        <v>-1.0630476065000001</v>
      </c>
      <c r="G39">
        <v>-2.1954101836</v>
      </c>
      <c r="H39">
        <v>0.44642393689999998</v>
      </c>
      <c r="I39">
        <v>-6.0866434238</v>
      </c>
      <c r="J39">
        <v>-0.2372938597</v>
      </c>
      <c r="K39">
        <v>0.11078035529999999</v>
      </c>
      <c r="L39">
        <v>-29.826904778700001</v>
      </c>
      <c r="M39">
        <v>-21.730239898200001</v>
      </c>
      <c r="N39">
        <v>1.3491209310000001</v>
      </c>
      <c r="O39">
        <v>-1.48655651E-2</v>
      </c>
      <c r="P39">
        <v>-5.8447927000000004E-3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-0.48472873849999998</v>
      </c>
      <c r="X39">
        <v>3.6397642044</v>
      </c>
      <c r="Y39">
        <v>-0.73954295270000003</v>
      </c>
      <c r="Z39">
        <v>8.0000000000000003E-10</v>
      </c>
      <c r="AA39">
        <v>0.92376855150000003</v>
      </c>
      <c r="AB39">
        <v>-7.4072683624</v>
      </c>
      <c r="AC39">
        <v>0</v>
      </c>
      <c r="AD39">
        <v>-30</v>
      </c>
      <c r="AE39">
        <v>-20</v>
      </c>
      <c r="AF39">
        <v>0</v>
      </c>
      <c r="AG39">
        <v>0</v>
      </c>
      <c r="AH39">
        <v>0</v>
      </c>
      <c r="AI39">
        <v>52.029624215799998</v>
      </c>
      <c r="AJ39">
        <v>808.7183424799</v>
      </c>
      <c r="AK39">
        <v>-291.28336912079999</v>
      </c>
      <c r="AL39">
        <v>135.21200006000001</v>
      </c>
      <c r="AM39">
        <v>-49.518889594599997</v>
      </c>
      <c r="AN39">
        <v>95.3877654299</v>
      </c>
      <c r="AO39">
        <v>-15.4293778961</v>
      </c>
      <c r="AP39">
        <v>-8.4635479285000006</v>
      </c>
      <c r="AQ39">
        <v>-26.357894237699998</v>
      </c>
      <c r="AR39">
        <v>-0.70636812940000004</v>
      </c>
      <c r="AS39">
        <v>-0.47121061349999999</v>
      </c>
      <c r="AT39">
        <v>-96.592671121799995</v>
      </c>
      <c r="AU39">
        <v>-0.48775617049999997</v>
      </c>
      <c r="AV39">
        <v>3.6406966132999998</v>
      </c>
      <c r="AW39">
        <v>-0.73843318489999998</v>
      </c>
      <c r="AX39">
        <v>2.191808E-4</v>
      </c>
      <c r="AY39">
        <v>0.92525396100000001</v>
      </c>
      <c r="AZ39">
        <v>-7.4029379540000004</v>
      </c>
      <c r="BA39">
        <v>-15.4279309227</v>
      </c>
      <c r="BB39">
        <v>-8.4618498294000002</v>
      </c>
      <c r="BC39">
        <v>-26.356430486600001</v>
      </c>
      <c r="BD39">
        <v>-0.70534131769999997</v>
      </c>
      <c r="BE39">
        <v>-0.47088700119999999</v>
      </c>
      <c r="BF39">
        <v>-96.588218098799999</v>
      </c>
      <c r="BG39">
        <v>37.219635223300003</v>
      </c>
      <c r="BH39">
        <v>704.23954382529996</v>
      </c>
      <c r="BI39">
        <v>-101.78860381920001</v>
      </c>
      <c r="BJ39">
        <v>84.508708943800002</v>
      </c>
      <c r="BK39">
        <v>-1.4976759398999999</v>
      </c>
      <c r="BL39">
        <v>-18.995144906099998</v>
      </c>
      <c r="BM39">
        <v>-0.49488848099999999</v>
      </c>
      <c r="BN39">
        <v>4.9992682236999997</v>
      </c>
      <c r="BO39">
        <v>-0.52580546319999999</v>
      </c>
      <c r="BP39">
        <v>-0.73849485100000001</v>
      </c>
      <c r="BQ39">
        <v>1.3945054789</v>
      </c>
      <c r="BR39">
        <v>-7.7755475859000001</v>
      </c>
      <c r="BS39">
        <v>0.135018358</v>
      </c>
      <c r="BT39">
        <v>0.2748937273</v>
      </c>
      <c r="BU39">
        <v>1.8338599440000001</v>
      </c>
      <c r="BV39">
        <v>1.3491216982000001</v>
      </c>
      <c r="BW39">
        <v>1.5492397099999999E-2</v>
      </c>
      <c r="BX39">
        <v>6.5699304999999996E-3</v>
      </c>
      <c r="BY39">
        <v>0.48477217789999999</v>
      </c>
      <c r="BZ39">
        <v>3.6397666277999998</v>
      </c>
      <c r="CA39">
        <v>0.73954526200000004</v>
      </c>
      <c r="CB39">
        <v>8.0000000000000003E-10</v>
      </c>
      <c r="CC39">
        <v>0.92377292060000005</v>
      </c>
      <c r="CD39">
        <v>7.4072735705000001</v>
      </c>
    </row>
    <row r="40" spans="1:82" x14ac:dyDescent="0.25">
      <c r="A40" t="s">
        <v>113</v>
      </c>
      <c r="B40">
        <v>0</v>
      </c>
      <c r="C40">
        <v>282.93700000000001</v>
      </c>
      <c r="D40">
        <v>0.99199999999999999</v>
      </c>
      <c r="E40">
        <v>-37.396239248999997</v>
      </c>
      <c r="F40">
        <v>-1.8501715723000001</v>
      </c>
      <c r="G40">
        <v>-3.1218476913000002</v>
      </c>
      <c r="H40">
        <v>0.61997756010000005</v>
      </c>
      <c r="I40">
        <v>-8.1348664259000003</v>
      </c>
      <c r="J40">
        <v>-0.29885424490000001</v>
      </c>
      <c r="K40">
        <v>0.19825996000000001</v>
      </c>
      <c r="L40">
        <v>-39.740883868700003</v>
      </c>
      <c r="M40">
        <v>-21.778544461199999</v>
      </c>
      <c r="N40">
        <v>1.7636490612</v>
      </c>
      <c r="O40">
        <v>-7.3994452000000002E-3</v>
      </c>
      <c r="P40">
        <v>8.9988945999999997E-3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-0.30724095379999999</v>
      </c>
      <c r="X40">
        <v>4.0973410903999996</v>
      </c>
      <c r="Y40">
        <v>-0.83128041330000002</v>
      </c>
      <c r="Z40">
        <v>8.0000000000000003E-10</v>
      </c>
      <c r="AA40">
        <v>0.96740822299999996</v>
      </c>
      <c r="AB40">
        <v>-7.6243653412999999</v>
      </c>
      <c r="AC40">
        <v>0</v>
      </c>
      <c r="AD40">
        <v>-40</v>
      </c>
      <c r="AE40">
        <v>-20</v>
      </c>
      <c r="AF40">
        <v>0</v>
      </c>
      <c r="AG40">
        <v>0</v>
      </c>
      <c r="AH40">
        <v>0</v>
      </c>
      <c r="AI40">
        <v>52.810358170800001</v>
      </c>
      <c r="AJ40">
        <v>808.75189913409997</v>
      </c>
      <c r="AK40">
        <v>-291.20970379229999</v>
      </c>
      <c r="AL40">
        <v>135.14492857729999</v>
      </c>
      <c r="AM40">
        <v>-49.575919905399999</v>
      </c>
      <c r="AN40">
        <v>95.247639884999998</v>
      </c>
      <c r="AO40">
        <v>-15.174829621700001</v>
      </c>
      <c r="AP40">
        <v>-9.0736763884999991</v>
      </c>
      <c r="AQ40">
        <v>-26.376105067000001</v>
      </c>
      <c r="AR40">
        <v>-0.63993958949999996</v>
      </c>
      <c r="AS40">
        <v>-0.4815496614</v>
      </c>
      <c r="AT40">
        <v>-96.804212918299996</v>
      </c>
      <c r="AU40">
        <v>-0.31157545320000002</v>
      </c>
      <c r="AV40">
        <v>4.0917782817999999</v>
      </c>
      <c r="AW40">
        <v>-0.83038924329999997</v>
      </c>
      <c r="AX40">
        <v>6.3483609999999998E-4</v>
      </c>
      <c r="AY40">
        <v>0.96782030220000004</v>
      </c>
      <c r="AZ40">
        <v>-7.6249906849000002</v>
      </c>
      <c r="BA40">
        <v>-15.176470954799999</v>
      </c>
      <c r="BB40">
        <v>-9.0658943059000006</v>
      </c>
      <c r="BC40">
        <v>-26.375835996999999</v>
      </c>
      <c r="BD40">
        <v>-0.63943509399999998</v>
      </c>
      <c r="BE40">
        <v>-0.48095763580000001</v>
      </c>
      <c r="BF40">
        <v>-96.804796555600007</v>
      </c>
      <c r="BG40">
        <v>37.244673772900001</v>
      </c>
      <c r="BH40">
        <v>704.24343616860006</v>
      </c>
      <c r="BI40">
        <v>-101.7715273076</v>
      </c>
      <c r="BJ40">
        <v>84.511783044500007</v>
      </c>
      <c r="BK40">
        <v>-1.5321945110999999</v>
      </c>
      <c r="BL40">
        <v>-19.011034919499998</v>
      </c>
      <c r="BM40">
        <v>-0.32309795159999999</v>
      </c>
      <c r="BN40">
        <v>5.4063146876000001</v>
      </c>
      <c r="BO40">
        <v>-0.57705026660000003</v>
      </c>
      <c r="BP40">
        <v>-0.72448189689999998</v>
      </c>
      <c r="BQ40">
        <v>1.446019291</v>
      </c>
      <c r="BR40">
        <v>-7.9565797474000002</v>
      </c>
      <c r="BS40">
        <v>0.24573386699999999</v>
      </c>
      <c r="BT40">
        <v>0.4344028385</v>
      </c>
      <c r="BU40">
        <v>2.2640251149999999</v>
      </c>
      <c r="BV40">
        <v>1.7636796769</v>
      </c>
      <c r="BW40">
        <v>1.1626633000000001E-2</v>
      </c>
      <c r="BX40">
        <v>1.03899865E-2</v>
      </c>
      <c r="BY40">
        <v>0.30741060790000002</v>
      </c>
      <c r="BZ40">
        <v>4.0973758867000001</v>
      </c>
      <c r="CA40">
        <v>0.83128088290000002</v>
      </c>
      <c r="CB40">
        <v>8.0000000000000003E-10</v>
      </c>
      <c r="CC40">
        <v>0.96740911829999998</v>
      </c>
      <c r="CD40">
        <v>7.6243668491000003</v>
      </c>
    </row>
    <row r="41" spans="1:82" x14ac:dyDescent="0.25">
      <c r="A41" t="s">
        <v>114</v>
      </c>
      <c r="B41">
        <v>0</v>
      </c>
      <c r="C41">
        <v>289.911</v>
      </c>
      <c r="D41">
        <v>0.99199999999999999</v>
      </c>
      <c r="E41">
        <v>-47.345972264799997</v>
      </c>
      <c r="F41">
        <v>-2.6142249570999998</v>
      </c>
      <c r="G41">
        <v>-4.6674509066000001</v>
      </c>
      <c r="H41">
        <v>0.80075641080000004</v>
      </c>
      <c r="I41">
        <v>-10.193045678800001</v>
      </c>
      <c r="J41">
        <v>-0.37764833409999998</v>
      </c>
      <c r="K41">
        <v>0.27751116590000002</v>
      </c>
      <c r="L41">
        <v>-49.817238853600003</v>
      </c>
      <c r="M41">
        <v>-22.4347787327</v>
      </c>
      <c r="N41">
        <v>2.1669874407999998</v>
      </c>
      <c r="O41">
        <v>6.2946377000000003E-3</v>
      </c>
      <c r="P41">
        <v>6.4642683999999997E-3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-0.14990490549999999</v>
      </c>
      <c r="X41">
        <v>4.5179824442000003</v>
      </c>
      <c r="Y41">
        <v>-0.90960147010000003</v>
      </c>
      <c r="Z41">
        <v>8.0000000000000003E-10</v>
      </c>
      <c r="AA41">
        <v>1.0194907312999999</v>
      </c>
      <c r="AB41">
        <v>-7.6596366105999998</v>
      </c>
      <c r="AC41">
        <v>0</v>
      </c>
      <c r="AD41">
        <v>-50</v>
      </c>
      <c r="AE41">
        <v>-20</v>
      </c>
      <c r="AF41">
        <v>0</v>
      </c>
      <c r="AG41">
        <v>0</v>
      </c>
      <c r="AH41">
        <v>0</v>
      </c>
      <c r="AI41">
        <v>53.297717710100002</v>
      </c>
      <c r="AJ41">
        <v>808.9010092172</v>
      </c>
      <c r="AK41">
        <v>-291.15180920929998</v>
      </c>
      <c r="AL41">
        <v>135.0798472388</v>
      </c>
      <c r="AM41">
        <v>-49.622149973900001</v>
      </c>
      <c r="AN41">
        <v>95.276198466799997</v>
      </c>
      <c r="AO41">
        <v>-14.9217927704</v>
      </c>
      <c r="AP41">
        <v>-9.5620652363000005</v>
      </c>
      <c r="AQ41">
        <v>-26.389412759199999</v>
      </c>
      <c r="AR41">
        <v>-0.5844561157</v>
      </c>
      <c r="AS41">
        <v>-0.4851833793</v>
      </c>
      <c r="AT41">
        <v>-96.834097147999998</v>
      </c>
      <c r="AU41">
        <v>-0.15378927019999999</v>
      </c>
      <c r="AV41">
        <v>4.5170423920999996</v>
      </c>
      <c r="AW41">
        <v>-0.90798295620000002</v>
      </c>
      <c r="AX41">
        <v>5.3685430000000001E-4</v>
      </c>
      <c r="AY41">
        <v>1.0194807633</v>
      </c>
      <c r="AZ41">
        <v>-7.6587520448999999</v>
      </c>
      <c r="BA41">
        <v>-14.9252021256</v>
      </c>
      <c r="BB41">
        <v>-9.5582077964999996</v>
      </c>
      <c r="BC41">
        <v>-26.388109443000001</v>
      </c>
      <c r="BD41">
        <v>-0.58453660419999998</v>
      </c>
      <c r="BE41">
        <v>-0.48461242180000003</v>
      </c>
      <c r="BF41">
        <v>-96.833220728699999</v>
      </c>
      <c r="BG41">
        <v>37.277269970200003</v>
      </c>
      <c r="BH41">
        <v>704.24181159069997</v>
      </c>
      <c r="BI41">
        <v>-101.7487213775</v>
      </c>
      <c r="BJ41">
        <v>84.512293153800002</v>
      </c>
      <c r="BK41">
        <v>-1.5516587788</v>
      </c>
      <c r="BL41">
        <v>-18.998140153800001</v>
      </c>
      <c r="BM41">
        <v>-0.14196344129999999</v>
      </c>
      <c r="BN41">
        <v>5.7270404979</v>
      </c>
      <c r="BO41">
        <v>-0.63917341650000004</v>
      </c>
      <c r="BP41">
        <v>-0.73086787519999996</v>
      </c>
      <c r="BQ41">
        <v>1.5010149438</v>
      </c>
      <c r="BR41">
        <v>-7.9958444748000002</v>
      </c>
      <c r="BS41">
        <v>0.28427441599999997</v>
      </c>
      <c r="BT41">
        <v>0.2146266621</v>
      </c>
      <c r="BU41">
        <v>2.5851164943999998</v>
      </c>
      <c r="BV41">
        <v>2.1669936395999998</v>
      </c>
      <c r="BW41">
        <v>7.6523014000000004E-3</v>
      </c>
      <c r="BX41">
        <v>8.1362492000000008E-3</v>
      </c>
      <c r="BY41">
        <v>0.1499471627</v>
      </c>
      <c r="BZ41">
        <v>4.5179834830000001</v>
      </c>
      <c r="CA41">
        <v>0.90960314630000005</v>
      </c>
      <c r="CB41">
        <v>8.0000000000000003E-10</v>
      </c>
      <c r="CC41">
        <v>1.0194910353</v>
      </c>
      <c r="CD41">
        <v>7.6596367046999996</v>
      </c>
    </row>
    <row r="42" spans="1:82" x14ac:dyDescent="0.25">
      <c r="A42" t="s">
        <v>115</v>
      </c>
      <c r="B42">
        <v>0</v>
      </c>
      <c r="C42">
        <v>297.10599999999999</v>
      </c>
      <c r="D42">
        <v>0.99199999999999999</v>
      </c>
      <c r="E42">
        <v>-57.164074534400001</v>
      </c>
      <c r="F42">
        <v>-3.2130238848000001</v>
      </c>
      <c r="G42">
        <v>-5.9149992461999998</v>
      </c>
      <c r="H42">
        <v>0.93430128109999999</v>
      </c>
      <c r="I42">
        <v>-12.239332769100001</v>
      </c>
      <c r="J42">
        <v>-0.45560805160000001</v>
      </c>
      <c r="K42">
        <v>0.19081722200000001</v>
      </c>
      <c r="L42">
        <v>-59.724796940799997</v>
      </c>
      <c r="M42">
        <v>-22.812728594900001</v>
      </c>
      <c r="N42">
        <v>2.5807834714000002</v>
      </c>
      <c r="O42">
        <v>1.5014013E-3</v>
      </c>
      <c r="P42">
        <v>6.9929685000000002E-3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1.828241E-4</v>
      </c>
      <c r="X42">
        <v>4.8941988349000001</v>
      </c>
      <c r="Y42">
        <v>-0.97152748239999998</v>
      </c>
      <c r="Z42">
        <v>8.0000000000000003E-10</v>
      </c>
      <c r="AA42">
        <v>1.0600913533</v>
      </c>
      <c r="AB42">
        <v>-7.6969987893000003</v>
      </c>
      <c r="AC42">
        <v>0</v>
      </c>
      <c r="AD42">
        <v>-60</v>
      </c>
      <c r="AE42">
        <v>-20</v>
      </c>
      <c r="AF42">
        <v>0</v>
      </c>
      <c r="AG42">
        <v>0</v>
      </c>
      <c r="AH42">
        <v>0</v>
      </c>
      <c r="AI42">
        <v>53.756626335900002</v>
      </c>
      <c r="AJ42">
        <v>809.02748245099997</v>
      </c>
      <c r="AK42">
        <v>-291.0732026993</v>
      </c>
      <c r="AL42">
        <v>135.00910157179999</v>
      </c>
      <c r="AM42">
        <v>-49.662757013300002</v>
      </c>
      <c r="AN42">
        <v>95.268193912499996</v>
      </c>
      <c r="AO42">
        <v>-14.7052213454</v>
      </c>
      <c r="AP42">
        <v>-9.9996685680000006</v>
      </c>
      <c r="AQ42">
        <v>-26.3947145293</v>
      </c>
      <c r="AR42">
        <v>-0.54015499990000004</v>
      </c>
      <c r="AS42">
        <v>-0.48839861509999999</v>
      </c>
      <c r="AT42">
        <v>-96.867207805500001</v>
      </c>
      <c r="AU42">
        <v>-3.7103831999999999E-3</v>
      </c>
      <c r="AV42">
        <v>4.8906772810000003</v>
      </c>
      <c r="AW42">
        <v>-0.97049214920000004</v>
      </c>
      <c r="AX42">
        <v>6.4350479999999999E-4</v>
      </c>
      <c r="AY42">
        <v>1.060296248</v>
      </c>
      <c r="AZ42">
        <v>-7.6999677978000003</v>
      </c>
      <c r="BA42">
        <v>-14.7072648576</v>
      </c>
      <c r="BB42">
        <v>-9.9949505346999992</v>
      </c>
      <c r="BC42">
        <v>-26.394051388099999</v>
      </c>
      <c r="BD42">
        <v>-0.53960660510000003</v>
      </c>
      <c r="BE42">
        <v>-0.48787927889999999</v>
      </c>
      <c r="BF42">
        <v>-96.870141842899997</v>
      </c>
      <c r="BG42">
        <v>37.331869976100002</v>
      </c>
      <c r="BH42">
        <v>704.23802420120001</v>
      </c>
      <c r="BI42">
        <v>-101.70873399680001</v>
      </c>
      <c r="BJ42">
        <v>84.515216857200002</v>
      </c>
      <c r="BK42">
        <v>-1.5742928890000001</v>
      </c>
      <c r="BL42">
        <v>-19.002009831900001</v>
      </c>
      <c r="BM42">
        <v>2.1635194999999999E-2</v>
      </c>
      <c r="BN42">
        <v>5.9318807937000004</v>
      </c>
      <c r="BO42">
        <v>-0.68387467010000003</v>
      </c>
      <c r="BP42">
        <v>-0.73818793810000005</v>
      </c>
      <c r="BQ42">
        <v>1.5473602584999999</v>
      </c>
      <c r="BR42">
        <v>-8.0585805498000003</v>
      </c>
      <c r="BS42">
        <v>0.19888612419999999</v>
      </c>
      <c r="BT42">
        <v>0.27738881069999999</v>
      </c>
      <c r="BU42">
        <v>2.8145731870000001</v>
      </c>
      <c r="BV42">
        <v>2.5807907556999998</v>
      </c>
      <c r="BW42">
        <v>6.6843290000000001E-3</v>
      </c>
      <c r="BX42">
        <v>7.4263074999999998E-3</v>
      </c>
      <c r="BY42">
        <v>5.5307237999999998E-3</v>
      </c>
      <c r="BZ42">
        <v>4.8942028692999999</v>
      </c>
      <c r="CA42">
        <v>0.97152854710000003</v>
      </c>
      <c r="CB42">
        <v>8.0000000000000003E-10</v>
      </c>
      <c r="CC42">
        <v>1.0600914977</v>
      </c>
      <c r="CD42">
        <v>7.6970004781999997</v>
      </c>
    </row>
    <row r="43" spans="1:82" x14ac:dyDescent="0.25">
      <c r="A43" t="s">
        <v>116</v>
      </c>
      <c r="B43">
        <v>0</v>
      </c>
      <c r="C43">
        <v>304.05599999999998</v>
      </c>
      <c r="D43">
        <v>0.99199999999999999</v>
      </c>
      <c r="E43">
        <v>-67.281320196899998</v>
      </c>
      <c r="F43">
        <v>-3.8919469259000001</v>
      </c>
      <c r="G43">
        <v>-6.1379009052000004</v>
      </c>
      <c r="H43">
        <v>1.0909036267000001</v>
      </c>
      <c r="I43">
        <v>-14.3689979862</v>
      </c>
      <c r="J43">
        <v>-0.54022358800000003</v>
      </c>
      <c r="K43">
        <v>0.12377295839999999</v>
      </c>
      <c r="L43">
        <v>-69.844804420599999</v>
      </c>
      <c r="M43">
        <v>-22.141732982600001</v>
      </c>
      <c r="N43">
        <v>3.0364867799000002</v>
      </c>
      <c r="O43">
        <v>1.00219904E-2</v>
      </c>
      <c r="P43">
        <v>2.7247498000000001E-3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0.1460340282</v>
      </c>
      <c r="X43">
        <v>5.2349237972999996</v>
      </c>
      <c r="Y43">
        <v>-1.0274070339000001</v>
      </c>
      <c r="Z43">
        <v>8.0000000000000003E-10</v>
      </c>
      <c r="AA43">
        <v>1.0911425064</v>
      </c>
      <c r="AB43">
        <v>-7.7077221324999998</v>
      </c>
      <c r="AC43">
        <v>0</v>
      </c>
      <c r="AD43">
        <v>-70</v>
      </c>
      <c r="AE43">
        <v>-20</v>
      </c>
      <c r="AF43">
        <v>0</v>
      </c>
      <c r="AG43">
        <v>0</v>
      </c>
      <c r="AH43">
        <v>0</v>
      </c>
      <c r="AI43">
        <v>54.1046418014</v>
      </c>
      <c r="AJ43">
        <v>809.15524438919999</v>
      </c>
      <c r="AK43">
        <v>-291.03591457390002</v>
      </c>
      <c r="AL43">
        <v>134.96958781430001</v>
      </c>
      <c r="AM43">
        <v>-49.690062015499997</v>
      </c>
      <c r="AN43">
        <v>95.298008522200007</v>
      </c>
      <c r="AO43">
        <v>-14.519226723599999</v>
      </c>
      <c r="AP43">
        <v>-10.3837835915</v>
      </c>
      <c r="AQ43">
        <v>-26.402165436000001</v>
      </c>
      <c r="AR43">
        <v>-0.50817276509999998</v>
      </c>
      <c r="AS43">
        <v>-0.49017040740000001</v>
      </c>
      <c r="AT43">
        <v>-96.874778706599997</v>
      </c>
      <c r="AU43">
        <v>0.14355570419999999</v>
      </c>
      <c r="AV43">
        <v>5.2352604597000001</v>
      </c>
      <c r="AW43">
        <v>-1.0262391989999999</v>
      </c>
      <c r="AX43">
        <v>7.7807729999999995E-4</v>
      </c>
      <c r="AY43">
        <v>1.0910908946</v>
      </c>
      <c r="AZ43">
        <v>-7.7087262119000002</v>
      </c>
      <c r="BA43">
        <v>-14.5213652622</v>
      </c>
      <c r="BB43">
        <v>-10.381575441500001</v>
      </c>
      <c r="BC43">
        <v>-26.401184992600001</v>
      </c>
      <c r="BD43">
        <v>-0.50808278819999997</v>
      </c>
      <c r="BE43">
        <v>-0.48942963979999998</v>
      </c>
      <c r="BF43">
        <v>-96.875784451200005</v>
      </c>
      <c r="BG43">
        <v>37.333064721500001</v>
      </c>
      <c r="BH43">
        <v>704.24428816</v>
      </c>
      <c r="BI43">
        <v>-101.6986340479</v>
      </c>
      <c r="BJ43">
        <v>84.513673381700002</v>
      </c>
      <c r="BK43">
        <v>-1.5864123349999999</v>
      </c>
      <c r="BL43">
        <v>-19.0107300333</v>
      </c>
      <c r="BM43">
        <v>0.1643422339</v>
      </c>
      <c r="BN43">
        <v>6.1907347188999999</v>
      </c>
      <c r="BO43">
        <v>-0.7210275598</v>
      </c>
      <c r="BP43">
        <v>-0.74273726910000004</v>
      </c>
      <c r="BQ43">
        <v>1.5846984479999999</v>
      </c>
      <c r="BR43">
        <v>-8.0536322918999996</v>
      </c>
      <c r="BS43">
        <v>0.13495698140000001</v>
      </c>
      <c r="BT43">
        <v>0.16283094270000001</v>
      </c>
      <c r="BU43">
        <v>2.1539088387000001</v>
      </c>
      <c r="BV43">
        <v>3.0364957038</v>
      </c>
      <c r="BW43">
        <v>1.04258059E-2</v>
      </c>
      <c r="BX43">
        <v>2.9780197E-3</v>
      </c>
      <c r="BY43">
        <v>0.14611367180000001</v>
      </c>
      <c r="BZ43">
        <v>5.2349243542000004</v>
      </c>
      <c r="CA43">
        <v>1.0274077245</v>
      </c>
      <c r="CB43">
        <v>8.0000000000000003E-10</v>
      </c>
      <c r="CC43">
        <v>1.0911426448999999</v>
      </c>
      <c r="CD43">
        <v>7.7077225973000001</v>
      </c>
    </row>
    <row r="44" spans="1:82" x14ac:dyDescent="0.25">
      <c r="A44" t="s">
        <v>117</v>
      </c>
      <c r="B44">
        <v>0</v>
      </c>
      <c r="C44">
        <v>310.95800000000003</v>
      </c>
      <c r="D44">
        <v>0.99199999999999999</v>
      </c>
      <c r="E44">
        <v>-77.340108784799995</v>
      </c>
      <c r="F44">
        <v>-4.7104640070999997</v>
      </c>
      <c r="G44">
        <v>-6.9124883579</v>
      </c>
      <c r="H44">
        <v>1.2516925396</v>
      </c>
      <c r="I44">
        <v>-16.433651791300001</v>
      </c>
      <c r="J44">
        <v>-0.62050537969999997</v>
      </c>
      <c r="K44">
        <v>0.22062658339999999</v>
      </c>
      <c r="L44">
        <v>-79.965313121700007</v>
      </c>
      <c r="M44">
        <v>-22.018823286300002</v>
      </c>
      <c r="N44">
        <v>3.4316260877999998</v>
      </c>
      <c r="O44">
        <v>4.6125780000000002E-4</v>
      </c>
      <c r="P44">
        <v>8.3587980000000004E-4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0.26166320189999998</v>
      </c>
      <c r="X44">
        <v>5.546660599</v>
      </c>
      <c r="Y44">
        <v>-1.0717808961999999</v>
      </c>
      <c r="Z44">
        <v>8.0000000000000003E-10</v>
      </c>
      <c r="AA44">
        <v>1.1228402768000001</v>
      </c>
      <c r="AB44">
        <v>-7.7270089320000004</v>
      </c>
      <c r="AC44">
        <v>0</v>
      </c>
      <c r="AD44">
        <v>-80</v>
      </c>
      <c r="AE44">
        <v>-20</v>
      </c>
      <c r="AF44">
        <v>0</v>
      </c>
      <c r="AG44">
        <v>0</v>
      </c>
      <c r="AH44">
        <v>0</v>
      </c>
      <c r="AI44">
        <v>54.430159569600001</v>
      </c>
      <c r="AJ44">
        <v>809.26050573099997</v>
      </c>
      <c r="AK44">
        <v>-290.98470197149999</v>
      </c>
      <c r="AL44">
        <v>134.92718354740001</v>
      </c>
      <c r="AM44">
        <v>-49.719187398099997</v>
      </c>
      <c r="AN44">
        <v>95.305966438699997</v>
      </c>
      <c r="AO44">
        <v>-14.355451538800001</v>
      </c>
      <c r="AP44">
        <v>-10.7378958848</v>
      </c>
      <c r="AQ44">
        <v>-26.400397489300001</v>
      </c>
      <c r="AR44">
        <v>-0.47463731990000002</v>
      </c>
      <c r="AS44">
        <v>-0.49230197799999997</v>
      </c>
      <c r="AT44">
        <v>-96.890801945000007</v>
      </c>
      <c r="AU44">
        <v>0.25837204489999999</v>
      </c>
      <c r="AV44">
        <v>5.5463240804999998</v>
      </c>
      <c r="AW44">
        <v>-1.0706781238</v>
      </c>
      <c r="AX44">
        <v>6.1224140000000005E-4</v>
      </c>
      <c r="AY44">
        <v>1.1229429235999999</v>
      </c>
      <c r="AZ44">
        <v>-7.7274801700999998</v>
      </c>
      <c r="BA44">
        <v>-14.3579097639</v>
      </c>
      <c r="BB44">
        <v>-10.7352517557</v>
      </c>
      <c r="BC44">
        <v>-26.3994687924</v>
      </c>
      <c r="BD44">
        <v>-0.47445795010000003</v>
      </c>
      <c r="BE44">
        <v>-0.49171295970000001</v>
      </c>
      <c r="BF44">
        <v>-96.891262087200005</v>
      </c>
      <c r="BG44">
        <v>37.323993423799998</v>
      </c>
      <c r="BH44">
        <v>704.24546034770003</v>
      </c>
      <c r="BI44">
        <v>-101.69449373179999</v>
      </c>
      <c r="BJ44">
        <v>84.515907599100004</v>
      </c>
      <c r="BK44">
        <v>-1.6289734414999999</v>
      </c>
      <c r="BL44">
        <v>-19.002618766699999</v>
      </c>
      <c r="BM44">
        <v>0.30594099660000001</v>
      </c>
      <c r="BN44">
        <v>6.3726225462999997</v>
      </c>
      <c r="BO44">
        <v>-0.71809713139999998</v>
      </c>
      <c r="BP44">
        <v>-0.71690302890000002</v>
      </c>
      <c r="BQ44">
        <v>1.6202764678999999</v>
      </c>
      <c r="BR44">
        <v>-8.0905000107999996</v>
      </c>
      <c r="BS44">
        <v>0.22096994070000001</v>
      </c>
      <c r="BT44">
        <v>3.7415402E-2</v>
      </c>
      <c r="BU44">
        <v>2.0599256380000002</v>
      </c>
      <c r="BV44">
        <v>3.4316262943</v>
      </c>
      <c r="BW44">
        <v>6.7029923999999998E-3</v>
      </c>
      <c r="BX44">
        <v>2.6736753E-3</v>
      </c>
      <c r="BY44">
        <v>0.26169588659999998</v>
      </c>
      <c r="BZ44">
        <v>5.5466609472000004</v>
      </c>
      <c r="CA44">
        <v>1.0717814343000001</v>
      </c>
      <c r="CB44">
        <v>8.0000000000000003E-10</v>
      </c>
      <c r="CC44">
        <v>1.1228403319</v>
      </c>
      <c r="CD44">
        <v>7.7270090530999997</v>
      </c>
    </row>
    <row r="45" spans="1:82" x14ac:dyDescent="0.25">
      <c r="A45" t="s">
        <v>118</v>
      </c>
      <c r="B45">
        <v>0</v>
      </c>
      <c r="C45">
        <v>318.05900000000003</v>
      </c>
      <c r="D45">
        <v>0.99199999999999999</v>
      </c>
      <c r="E45">
        <v>-87.261043388199994</v>
      </c>
      <c r="F45">
        <v>-5.4122702170999997</v>
      </c>
      <c r="G45">
        <v>-7.3293005636000004</v>
      </c>
      <c r="H45">
        <v>1.3977387604</v>
      </c>
      <c r="I45">
        <v>-18.484462131299999</v>
      </c>
      <c r="J45">
        <v>-0.6983929646</v>
      </c>
      <c r="K45">
        <v>0.19816064689999999</v>
      </c>
      <c r="L45">
        <v>-89.909007639099997</v>
      </c>
      <c r="M45">
        <v>-21.5566086203</v>
      </c>
      <c r="N45">
        <v>3.8385007012000001</v>
      </c>
      <c r="O45">
        <v>-2.7426969000000001E-3</v>
      </c>
      <c r="P45">
        <v>1.0578394E-3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0.36864273660000002</v>
      </c>
      <c r="X45">
        <v>5.8357239406000003</v>
      </c>
      <c r="Y45">
        <v>-1.1090248037999999</v>
      </c>
      <c r="Z45">
        <v>8.0000000000000003E-10</v>
      </c>
      <c r="AA45">
        <v>1.1511791217</v>
      </c>
      <c r="AB45">
        <v>-7.7519515803000001</v>
      </c>
      <c r="AC45">
        <v>0</v>
      </c>
      <c r="AD45">
        <v>-90</v>
      </c>
      <c r="AE45">
        <v>-20</v>
      </c>
      <c r="AF45">
        <v>0</v>
      </c>
      <c r="AG45">
        <v>0</v>
      </c>
      <c r="AH45">
        <v>0</v>
      </c>
      <c r="AI45">
        <v>54.783960383699998</v>
      </c>
      <c r="AJ45">
        <v>809.34905355379999</v>
      </c>
      <c r="AK45">
        <v>-290.92580909010002</v>
      </c>
      <c r="AL45">
        <v>134.88431892130001</v>
      </c>
      <c r="AM45">
        <v>-49.743374463999999</v>
      </c>
      <c r="AN45">
        <v>95.316957571900005</v>
      </c>
      <c r="AO45">
        <v>-14.2069557216</v>
      </c>
      <c r="AP45">
        <v>-11.0688526043</v>
      </c>
      <c r="AQ45">
        <v>-26.394743184599999</v>
      </c>
      <c r="AR45">
        <v>-0.44383449850000001</v>
      </c>
      <c r="AS45">
        <v>-0.49450521809999998</v>
      </c>
      <c r="AT45">
        <v>-96.9127857573</v>
      </c>
      <c r="AU45">
        <v>0.36830324980000001</v>
      </c>
      <c r="AV45">
        <v>5.8368745434999996</v>
      </c>
      <c r="AW45">
        <v>-1.1077591247</v>
      </c>
      <c r="AX45">
        <v>3.2017349999999999E-4</v>
      </c>
      <c r="AY45">
        <v>1.1506950978999999</v>
      </c>
      <c r="AZ45">
        <v>-7.7534857177000003</v>
      </c>
      <c r="BA45">
        <v>-14.2087438305</v>
      </c>
      <c r="BB45">
        <v>-11.0692930869</v>
      </c>
      <c r="BC45">
        <v>-26.393569120999999</v>
      </c>
      <c r="BD45">
        <v>-0.44413894069999998</v>
      </c>
      <c r="BE45">
        <v>-0.49422302080000002</v>
      </c>
      <c r="BF45">
        <v>-96.914360455299999</v>
      </c>
      <c r="BG45">
        <v>37.377188850300001</v>
      </c>
      <c r="BH45">
        <v>704.24574752069998</v>
      </c>
      <c r="BI45">
        <v>-101.66125909020001</v>
      </c>
      <c r="BJ45">
        <v>84.515808271400005</v>
      </c>
      <c r="BK45">
        <v>-1.6368914241000001</v>
      </c>
      <c r="BL45">
        <v>-19.0011009282</v>
      </c>
      <c r="BM45">
        <v>0.4236977723</v>
      </c>
      <c r="BN45">
        <v>6.5799802177000002</v>
      </c>
      <c r="BO45">
        <v>-0.75420501179999999</v>
      </c>
      <c r="BP45">
        <v>-0.72752854140000001</v>
      </c>
      <c r="BQ45">
        <v>1.6502303996000001</v>
      </c>
      <c r="BR45">
        <v>-8.1164502152000004</v>
      </c>
      <c r="BS45">
        <v>0.21574188059999999</v>
      </c>
      <c r="BT45">
        <v>0.28382612239999999</v>
      </c>
      <c r="BU45">
        <v>1.7666277987000001</v>
      </c>
      <c r="BV45">
        <v>3.8385398671000002</v>
      </c>
      <c r="BW45">
        <v>3.6942301999999998E-3</v>
      </c>
      <c r="BX45">
        <v>3.6901821999999998E-3</v>
      </c>
      <c r="BY45">
        <v>0.36864561569999998</v>
      </c>
      <c r="BZ45">
        <v>5.8357244120000002</v>
      </c>
      <c r="CA45">
        <v>1.1090253559000001</v>
      </c>
      <c r="CB45">
        <v>8.0000000000000003E-10</v>
      </c>
      <c r="CC45">
        <v>1.1511793597</v>
      </c>
      <c r="CD45">
        <v>7.7519519922000004</v>
      </c>
    </row>
    <row r="46" spans="1:82" x14ac:dyDescent="0.25">
      <c r="A46" t="s">
        <v>119</v>
      </c>
      <c r="B46">
        <v>0</v>
      </c>
      <c r="C46">
        <v>325.26499999999999</v>
      </c>
      <c r="D46">
        <v>0.99199999999999999</v>
      </c>
      <c r="E46">
        <v>-97.086030233700001</v>
      </c>
      <c r="F46">
        <v>-6.0823916116000003</v>
      </c>
      <c r="G46">
        <v>-7.8207441319999997</v>
      </c>
      <c r="H46">
        <v>1.5442073546999999</v>
      </c>
      <c r="I46">
        <v>-20.518755072000001</v>
      </c>
      <c r="J46">
        <v>-0.77933106299999999</v>
      </c>
      <c r="K46">
        <v>0.1540151854</v>
      </c>
      <c r="L46">
        <v>-99.761714795399996</v>
      </c>
      <c r="M46">
        <v>-21.178245241399999</v>
      </c>
      <c r="N46">
        <v>4.2447663837</v>
      </c>
      <c r="O46">
        <v>-1.0476585999999999E-3</v>
      </c>
      <c r="P46">
        <v>-2.6866605000000002E-3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0.47442353329999998</v>
      </c>
      <c r="X46">
        <v>6.1144795297999996</v>
      </c>
      <c r="Y46">
        <v>-1.1419565797</v>
      </c>
      <c r="Z46">
        <v>8.0000000000000003E-10</v>
      </c>
      <c r="AA46">
        <v>1.175326316</v>
      </c>
      <c r="AB46">
        <v>-7.7749192128000004</v>
      </c>
      <c r="AC46">
        <v>0</v>
      </c>
      <c r="AD46">
        <v>-99.999999998800007</v>
      </c>
      <c r="AE46">
        <v>-20</v>
      </c>
      <c r="AF46">
        <v>0</v>
      </c>
      <c r="AG46">
        <v>0</v>
      </c>
      <c r="AH46">
        <v>0</v>
      </c>
      <c r="AI46">
        <v>55.0429021737</v>
      </c>
      <c r="AJ46">
        <v>809.42619252259999</v>
      </c>
      <c r="AK46">
        <v>-290.89616668550002</v>
      </c>
      <c r="AL46">
        <v>134.85422545040001</v>
      </c>
      <c r="AM46">
        <v>-49.766197184399999</v>
      </c>
      <c r="AN46">
        <v>95.345692127800007</v>
      </c>
      <c r="AO46">
        <v>-14.071541013299999</v>
      </c>
      <c r="AP46">
        <v>-11.386122654299999</v>
      </c>
      <c r="AQ46">
        <v>-26.387396131700001</v>
      </c>
      <c r="AR46">
        <v>-0.41740688240000001</v>
      </c>
      <c r="AS46">
        <v>-0.49644870099999999</v>
      </c>
      <c r="AT46">
        <v>-96.933223540699998</v>
      </c>
      <c r="AU46">
        <v>0.47275438759999999</v>
      </c>
      <c r="AV46">
        <v>6.1099250060000001</v>
      </c>
      <c r="AW46">
        <v>-1.1418056614000001</v>
      </c>
      <c r="AX46">
        <v>2.737851E-4</v>
      </c>
      <c r="AY46">
        <v>1.1746586104000001</v>
      </c>
      <c r="AZ46">
        <v>-7.7751345876000002</v>
      </c>
      <c r="BA46">
        <v>-14.074424889399999</v>
      </c>
      <c r="BB46">
        <v>-11.3802681013</v>
      </c>
      <c r="BC46">
        <v>-26.388062338099999</v>
      </c>
      <c r="BD46">
        <v>-0.41803486709999998</v>
      </c>
      <c r="BE46">
        <v>-0.49615412349999999</v>
      </c>
      <c r="BF46">
        <v>-96.9335045001</v>
      </c>
      <c r="BG46">
        <v>37.390846036600003</v>
      </c>
      <c r="BH46">
        <v>704.24676572930002</v>
      </c>
      <c r="BI46">
        <v>-101.6460232255</v>
      </c>
      <c r="BJ46">
        <v>84.5153327907</v>
      </c>
      <c r="BK46">
        <v>-1.6404635488999999</v>
      </c>
      <c r="BL46">
        <v>-19.004264791200001</v>
      </c>
      <c r="BM46">
        <v>0.50663832939999998</v>
      </c>
      <c r="BN46">
        <v>6.7811196564999996</v>
      </c>
      <c r="BO46">
        <v>-0.79530975749999999</v>
      </c>
      <c r="BP46">
        <v>-0.73601548130000005</v>
      </c>
      <c r="BQ46">
        <v>1.6794863820999999</v>
      </c>
      <c r="BR46">
        <v>-8.1103056772999995</v>
      </c>
      <c r="BS46">
        <v>0.1605050566</v>
      </c>
      <c r="BT46">
        <v>0.38514485300000001</v>
      </c>
      <c r="BU46">
        <v>1.2311412960999999</v>
      </c>
      <c r="BV46">
        <v>4.2447907936</v>
      </c>
      <c r="BW46">
        <v>2.2834383000000001E-3</v>
      </c>
      <c r="BX46">
        <v>4.2322977999999997E-3</v>
      </c>
      <c r="BY46">
        <v>0.47442958089999998</v>
      </c>
      <c r="BZ46">
        <v>6.1144851848000004</v>
      </c>
      <c r="CA46">
        <v>1.1419567213999999</v>
      </c>
      <c r="CB46">
        <v>8.0000000000000003E-10</v>
      </c>
      <c r="CC46">
        <v>1.1753266417999999</v>
      </c>
      <c r="CD46">
        <v>7.7749192424000002</v>
      </c>
    </row>
    <row r="47" spans="1:82" x14ac:dyDescent="0.25">
      <c r="A47" t="s">
        <v>76</v>
      </c>
      <c r="B47">
        <v>30</v>
      </c>
      <c r="C47">
        <v>3.016</v>
      </c>
      <c r="D47">
        <v>0.99199999999999999</v>
      </c>
      <c r="E47">
        <v>-7.5460719300000006E-2</v>
      </c>
      <c r="F47">
        <v>-0.99078973589999997</v>
      </c>
      <c r="G47">
        <v>-18.9050249589</v>
      </c>
      <c r="H47">
        <v>-7.8656298499999999E-2</v>
      </c>
      <c r="I47">
        <v>-4.5620715300000003E-2</v>
      </c>
      <c r="J47">
        <v>-0.1033806229</v>
      </c>
      <c r="K47">
        <v>-7.5460719300000006E-2</v>
      </c>
      <c r="L47">
        <v>-0.99078973589999997</v>
      </c>
      <c r="M47">
        <v>-18.9050249589</v>
      </c>
      <c r="N47">
        <v>-7.8656298499999999E-2</v>
      </c>
      <c r="O47">
        <v>-4.5620715300000003E-2</v>
      </c>
      <c r="P47">
        <v>-0.1033806229</v>
      </c>
      <c r="Q47">
        <v>0</v>
      </c>
      <c r="R47">
        <v>0</v>
      </c>
      <c r="S47">
        <v>0</v>
      </c>
      <c r="T47">
        <v>30</v>
      </c>
      <c r="U47">
        <v>0</v>
      </c>
      <c r="V47">
        <v>0</v>
      </c>
      <c r="W47">
        <v>0.94082900739999997</v>
      </c>
      <c r="X47">
        <v>5.1930396703000001</v>
      </c>
      <c r="Y47">
        <v>1.4365914985999999</v>
      </c>
      <c r="Z47">
        <v>30.0000798867</v>
      </c>
      <c r="AA47">
        <v>0.97340229499999997</v>
      </c>
      <c r="AB47">
        <v>7.8566263731000001</v>
      </c>
      <c r="AC47">
        <v>0</v>
      </c>
      <c r="AD47">
        <v>0</v>
      </c>
      <c r="AE47">
        <v>-20</v>
      </c>
      <c r="AF47">
        <v>0</v>
      </c>
      <c r="AG47">
        <v>0</v>
      </c>
      <c r="AH47">
        <v>0</v>
      </c>
      <c r="AI47">
        <v>-19.210347193800001</v>
      </c>
      <c r="AJ47">
        <v>811.45641309270002</v>
      </c>
      <c r="AK47">
        <v>-297.92404569920001</v>
      </c>
      <c r="AL47">
        <v>-177.7722412624</v>
      </c>
      <c r="AM47">
        <v>-45.972725778700003</v>
      </c>
      <c r="AN47">
        <v>74.763901838400002</v>
      </c>
      <c r="AO47">
        <v>-25.216900879699999</v>
      </c>
      <c r="AP47">
        <v>91.628107583200006</v>
      </c>
      <c r="AQ47">
        <v>-7.8473914782999996</v>
      </c>
      <c r="AR47">
        <v>-1.0046951349</v>
      </c>
      <c r="AS47">
        <v>30.293087250900001</v>
      </c>
      <c r="AT47">
        <v>-82.085902334300002</v>
      </c>
      <c r="AU47">
        <v>0.94158620699999995</v>
      </c>
      <c r="AV47">
        <v>5.2035290771999998</v>
      </c>
      <c r="AW47">
        <v>1.4346096114</v>
      </c>
      <c r="AX47">
        <v>29.9993711656</v>
      </c>
      <c r="AY47">
        <v>0.97934926629999997</v>
      </c>
      <c r="AZ47">
        <v>7.8915049666000003</v>
      </c>
      <c r="BA47">
        <v>-25.260575969000001</v>
      </c>
      <c r="BB47">
        <v>91.627366861599995</v>
      </c>
      <c r="BC47">
        <v>-7.8454254314999998</v>
      </c>
      <c r="BD47">
        <v>-1.0016260828000001</v>
      </c>
      <c r="BE47">
        <v>30.294453583399999</v>
      </c>
      <c r="BF47">
        <v>-82.049108954499999</v>
      </c>
      <c r="BG47">
        <v>1.6204820033</v>
      </c>
      <c r="BH47">
        <v>-2.0996674244000002</v>
      </c>
      <c r="BI47">
        <v>-3.0462255207000002</v>
      </c>
      <c r="BJ47">
        <v>29.843007514500002</v>
      </c>
      <c r="BK47">
        <v>-6.5757006500000006E-2</v>
      </c>
      <c r="BL47">
        <v>7.7811179079999997</v>
      </c>
      <c r="BM47">
        <v>37.231084332000002</v>
      </c>
      <c r="BN47">
        <v>704.24147992209998</v>
      </c>
      <c r="BO47">
        <v>-101.8154992373</v>
      </c>
      <c r="BP47">
        <v>84.507975251600001</v>
      </c>
      <c r="BQ47">
        <v>-1.4621784831</v>
      </c>
      <c r="BR47">
        <v>-18.985318276499999</v>
      </c>
      <c r="BS47">
        <v>0.17443763840000001</v>
      </c>
      <c r="BT47">
        <v>0.9915409946</v>
      </c>
      <c r="BU47">
        <v>1.1652592946</v>
      </c>
      <c r="BV47">
        <v>7.8765170100000004E-2</v>
      </c>
      <c r="BW47">
        <v>4.58151875E-2</v>
      </c>
      <c r="BX47">
        <v>0.1034535006</v>
      </c>
      <c r="BY47">
        <v>0.94083234660000004</v>
      </c>
      <c r="BZ47">
        <v>5.1930749454000003</v>
      </c>
      <c r="CA47">
        <v>1.4365951769</v>
      </c>
      <c r="CB47">
        <v>8.1664900000000005E-5</v>
      </c>
      <c r="CC47">
        <v>0.9734715344</v>
      </c>
      <c r="CD47">
        <v>7.8568864169000001</v>
      </c>
    </row>
    <row r="48" spans="1:82" x14ac:dyDescent="0.25">
      <c r="A48" t="s">
        <v>77</v>
      </c>
      <c r="B48">
        <v>30</v>
      </c>
      <c r="C48">
        <v>10.183</v>
      </c>
      <c r="D48">
        <v>0.99199999999999999</v>
      </c>
      <c r="E48">
        <v>-2.9042385096999999</v>
      </c>
      <c r="F48">
        <v>-7.8700018403999996</v>
      </c>
      <c r="G48">
        <v>-22.147249715400001</v>
      </c>
      <c r="H48">
        <v>8.8817131199999996E-2</v>
      </c>
      <c r="I48">
        <v>-4.1599825999999998E-3</v>
      </c>
      <c r="J48">
        <v>0.1464016034</v>
      </c>
      <c r="K48">
        <v>-2.9042385096999999</v>
      </c>
      <c r="L48">
        <v>-7.8700018403999996</v>
      </c>
      <c r="M48">
        <v>-22.147249715400001</v>
      </c>
      <c r="N48">
        <v>8.8817131199999996E-2</v>
      </c>
      <c r="O48">
        <v>-4.1599825999999998E-3</v>
      </c>
      <c r="P48">
        <v>0.1464016034</v>
      </c>
      <c r="Q48">
        <v>0</v>
      </c>
      <c r="R48">
        <v>0</v>
      </c>
      <c r="S48">
        <v>0</v>
      </c>
      <c r="T48">
        <v>30</v>
      </c>
      <c r="U48">
        <v>0</v>
      </c>
      <c r="V48">
        <v>0</v>
      </c>
      <c r="W48">
        <v>-0.80512145810000002</v>
      </c>
      <c r="X48">
        <v>2.9625465392999999</v>
      </c>
      <c r="Y48">
        <v>1.4515431302999999</v>
      </c>
      <c r="Z48">
        <v>30.0000000263</v>
      </c>
      <c r="AA48">
        <v>0.10303080570000001</v>
      </c>
      <c r="AB48">
        <v>-9.9880086677000008</v>
      </c>
      <c r="AC48">
        <v>0</v>
      </c>
      <c r="AD48">
        <v>0</v>
      </c>
      <c r="AE48">
        <v>-20</v>
      </c>
      <c r="AF48">
        <v>0</v>
      </c>
      <c r="AG48">
        <v>0</v>
      </c>
      <c r="AH48">
        <v>1</v>
      </c>
      <c r="AI48">
        <v>4.9437593899000003</v>
      </c>
      <c r="AJ48">
        <v>816.0339392999</v>
      </c>
      <c r="AK48">
        <v>-296.97710199990001</v>
      </c>
      <c r="AL48">
        <v>-178.0009795794</v>
      </c>
      <c r="AM48">
        <v>-46.980085099900002</v>
      </c>
      <c r="AN48">
        <v>57.454656053500003</v>
      </c>
      <c r="AO48">
        <v>1.7130277081</v>
      </c>
      <c r="AP48">
        <v>84.746010443599999</v>
      </c>
      <c r="AQ48">
        <v>-8.9302805850000002</v>
      </c>
      <c r="AR48">
        <v>8.21539362E-2</v>
      </c>
      <c r="AS48">
        <v>29.440080289000001</v>
      </c>
      <c r="AT48">
        <v>-99.365422759400005</v>
      </c>
      <c r="AU48">
        <v>-0.74319483549999998</v>
      </c>
      <c r="AV48">
        <v>3.1064895236000001</v>
      </c>
      <c r="AW48">
        <v>1.4551657713999999</v>
      </c>
      <c r="AX48">
        <v>29.986694244300001</v>
      </c>
      <c r="AY48">
        <v>0.10304318849999999</v>
      </c>
      <c r="AZ48">
        <v>-9.4552742111000008</v>
      </c>
      <c r="BA48">
        <v>0.84792742909999996</v>
      </c>
      <c r="BB48">
        <v>84.951109287899996</v>
      </c>
      <c r="BC48">
        <v>-8.9242379290000002</v>
      </c>
      <c r="BD48">
        <v>1.5516863000000001E-2</v>
      </c>
      <c r="BE48">
        <v>29.445086574099999</v>
      </c>
      <c r="BF48">
        <v>-98.868653099799999</v>
      </c>
      <c r="BG48">
        <v>-0.63343391199999999</v>
      </c>
      <c r="BH48">
        <v>2.4479105041000002</v>
      </c>
      <c r="BI48">
        <v>-3.3079290718999999</v>
      </c>
      <c r="BJ48">
        <v>29.971446389800001</v>
      </c>
      <c r="BK48">
        <v>-0.76401679720000004</v>
      </c>
      <c r="BL48">
        <v>-9.6936455098999996</v>
      </c>
      <c r="BM48">
        <v>37.204185060999997</v>
      </c>
      <c r="BN48">
        <v>704.2419029632</v>
      </c>
      <c r="BO48">
        <v>-101.8207747868</v>
      </c>
      <c r="BP48">
        <v>84.514291272700007</v>
      </c>
      <c r="BQ48">
        <v>-1.4736460047</v>
      </c>
      <c r="BR48">
        <v>-19.0014831188</v>
      </c>
      <c r="BS48">
        <v>2.9451548500000002</v>
      </c>
      <c r="BT48">
        <v>7.9140593301999997</v>
      </c>
      <c r="BU48">
        <v>2.2544237412000001</v>
      </c>
      <c r="BV48">
        <v>9.0379540699999997E-2</v>
      </c>
      <c r="BW48">
        <v>2.6653740700000001E-2</v>
      </c>
      <c r="BX48">
        <v>0.85510712379999998</v>
      </c>
      <c r="BY48">
        <v>0.81167475560000002</v>
      </c>
      <c r="BZ48">
        <v>2.9758624274000001</v>
      </c>
      <c r="CA48">
        <v>1.4515564019</v>
      </c>
      <c r="CB48">
        <v>2.84E-8</v>
      </c>
      <c r="CC48">
        <v>0.1035688441</v>
      </c>
      <c r="CD48">
        <v>10.036378024899999</v>
      </c>
    </row>
    <row r="49" spans="1:82" x14ac:dyDescent="0.25">
      <c r="A49" t="s">
        <v>78</v>
      </c>
      <c r="B49">
        <v>30</v>
      </c>
      <c r="C49">
        <v>17.350000000000001</v>
      </c>
      <c r="D49">
        <v>0.99199999999999999</v>
      </c>
      <c r="E49">
        <v>-0.26561816719999998</v>
      </c>
      <c r="F49">
        <v>-0.16943289810000001</v>
      </c>
      <c r="G49">
        <v>-19.593884063400001</v>
      </c>
      <c r="H49">
        <v>-0.54728653490000001</v>
      </c>
      <c r="I49">
        <v>-1.22371324E-2</v>
      </c>
      <c r="J49">
        <v>1.9805687512000001</v>
      </c>
      <c r="K49">
        <v>-0.26561816719999998</v>
      </c>
      <c r="L49">
        <v>-0.16943289810000001</v>
      </c>
      <c r="M49">
        <v>-19.593884063400001</v>
      </c>
      <c r="N49">
        <v>-0.54728653490000001</v>
      </c>
      <c r="O49">
        <v>-1.22371324E-2</v>
      </c>
      <c r="P49">
        <v>1.9805687512000001</v>
      </c>
      <c r="Q49">
        <v>0</v>
      </c>
      <c r="R49">
        <v>0</v>
      </c>
      <c r="S49">
        <v>0</v>
      </c>
      <c r="T49">
        <v>30</v>
      </c>
      <c r="U49">
        <v>0</v>
      </c>
      <c r="V49">
        <v>0</v>
      </c>
      <c r="W49">
        <v>-3.5813222988</v>
      </c>
      <c r="X49">
        <v>-4.5679582207999996</v>
      </c>
      <c r="Y49">
        <v>1.3623084620999999</v>
      </c>
      <c r="Z49">
        <v>29.9999999998</v>
      </c>
      <c r="AA49">
        <v>0.47393791260000001</v>
      </c>
      <c r="AB49">
        <v>-21.6598525026</v>
      </c>
      <c r="AC49">
        <v>0</v>
      </c>
      <c r="AD49">
        <v>0</v>
      </c>
      <c r="AE49">
        <v>-20</v>
      </c>
      <c r="AF49">
        <v>0</v>
      </c>
      <c r="AG49">
        <v>0</v>
      </c>
      <c r="AH49">
        <v>2</v>
      </c>
      <c r="AI49">
        <v>15.8075942778</v>
      </c>
      <c r="AJ49">
        <v>817.86348738799995</v>
      </c>
      <c r="AK49">
        <v>-295.60528964679997</v>
      </c>
      <c r="AL49">
        <v>-177.51150001970001</v>
      </c>
      <c r="AM49">
        <v>-48.603523867100002</v>
      </c>
      <c r="AN49">
        <v>45.077332188100002</v>
      </c>
      <c r="AO49">
        <v>21.542122202400002</v>
      </c>
      <c r="AP49">
        <v>81.655312979000001</v>
      </c>
      <c r="AQ49">
        <v>-9.6313603817000004</v>
      </c>
      <c r="AR49">
        <v>1.9827964353</v>
      </c>
      <c r="AS49">
        <v>29.143968130699999</v>
      </c>
      <c r="AT49">
        <v>-109.9914969754</v>
      </c>
      <c r="AU49">
        <v>-3.5763606384000002</v>
      </c>
      <c r="AV49">
        <v>-4.5648108368000004</v>
      </c>
      <c r="AW49">
        <v>1.3620645726</v>
      </c>
      <c r="AX49">
        <v>30.000914603599998</v>
      </c>
      <c r="AY49">
        <v>0.47296341790000002</v>
      </c>
      <c r="AZ49">
        <v>-21.6530647843</v>
      </c>
      <c r="BA49">
        <v>21.5329972639</v>
      </c>
      <c r="BB49">
        <v>81.661439898400005</v>
      </c>
      <c r="BC49">
        <v>-9.6304945964000002</v>
      </c>
      <c r="BD49">
        <v>1.9808786957</v>
      </c>
      <c r="BE49">
        <v>29.1450297827</v>
      </c>
      <c r="BF49">
        <v>-109.9857856368</v>
      </c>
      <c r="BG49">
        <v>-2.6860377578999999</v>
      </c>
      <c r="BH49">
        <v>-0.92779152190000003</v>
      </c>
      <c r="BI49">
        <v>-3.2684145708000001</v>
      </c>
      <c r="BJ49">
        <v>29.851037338899999</v>
      </c>
      <c r="BK49">
        <v>-0.28778663609999999</v>
      </c>
      <c r="BL49">
        <v>-21.760481682599998</v>
      </c>
      <c r="BM49">
        <v>37.173956898599997</v>
      </c>
      <c r="BN49">
        <v>704.20397030629999</v>
      </c>
      <c r="BO49">
        <v>-101.8265480071</v>
      </c>
      <c r="BP49">
        <v>84.512964879099997</v>
      </c>
      <c r="BQ49">
        <v>-1.4543741122</v>
      </c>
      <c r="BR49">
        <v>-19.052884169799999</v>
      </c>
      <c r="BS49">
        <v>0.40231330650000002</v>
      </c>
      <c r="BT49">
        <v>0.27252242929999998</v>
      </c>
      <c r="BU49">
        <v>0.84217650219999995</v>
      </c>
      <c r="BV49">
        <v>0.5473178018</v>
      </c>
      <c r="BW49">
        <v>1.9221877700000001E-2</v>
      </c>
      <c r="BX49">
        <v>2.00741805E-2</v>
      </c>
      <c r="BY49">
        <v>3.5813382298000001</v>
      </c>
      <c r="BZ49">
        <v>4.5679626078000002</v>
      </c>
      <c r="CA49">
        <v>1.3623093362000001</v>
      </c>
      <c r="CB49">
        <v>2.0000000000000001E-10</v>
      </c>
      <c r="CC49">
        <v>0.47395740990000002</v>
      </c>
      <c r="CD49">
        <v>21.6598554461</v>
      </c>
    </row>
    <row r="50" spans="1:82" x14ac:dyDescent="0.25">
      <c r="A50" t="s">
        <v>79</v>
      </c>
      <c r="B50">
        <v>30</v>
      </c>
      <c r="C50">
        <v>24.311</v>
      </c>
      <c r="D50">
        <v>0.99199999999999999</v>
      </c>
      <c r="E50">
        <v>-0.2426653308</v>
      </c>
      <c r="F50">
        <v>-6.4925054499999996E-2</v>
      </c>
      <c r="G50">
        <v>-19.879202815500001</v>
      </c>
      <c r="H50">
        <v>-0.71538427260000004</v>
      </c>
      <c r="I50">
        <v>3.4964433999999998E-3</v>
      </c>
      <c r="J50">
        <v>2.9873535624000001</v>
      </c>
      <c r="K50">
        <v>-0.2426653308</v>
      </c>
      <c r="L50">
        <v>-6.4925054499999996E-2</v>
      </c>
      <c r="M50">
        <v>-19.879202815500001</v>
      </c>
      <c r="N50">
        <v>-0.71538427260000004</v>
      </c>
      <c r="O50">
        <v>3.4964433999999998E-3</v>
      </c>
      <c r="P50">
        <v>2.9873535624000001</v>
      </c>
      <c r="Q50">
        <v>0</v>
      </c>
      <c r="R50">
        <v>0</v>
      </c>
      <c r="S50">
        <v>0</v>
      </c>
      <c r="T50">
        <v>30</v>
      </c>
      <c r="U50">
        <v>0</v>
      </c>
      <c r="V50">
        <v>0</v>
      </c>
      <c r="W50">
        <v>-4.1668609256</v>
      </c>
      <c r="X50">
        <v>-5.0772194442999998</v>
      </c>
      <c r="Y50">
        <v>1.3873292455999999</v>
      </c>
      <c r="Z50">
        <v>29.9999999998</v>
      </c>
      <c r="AA50">
        <v>0.55251216820000004</v>
      </c>
      <c r="AB50">
        <v>-23.1118665463</v>
      </c>
      <c r="AC50">
        <v>0</v>
      </c>
      <c r="AD50">
        <v>0</v>
      </c>
      <c r="AE50">
        <v>-20</v>
      </c>
      <c r="AF50">
        <v>0</v>
      </c>
      <c r="AG50">
        <v>0</v>
      </c>
      <c r="AH50">
        <v>3</v>
      </c>
      <c r="AI50">
        <v>17.414485174900001</v>
      </c>
      <c r="AJ50">
        <v>817.70691197949998</v>
      </c>
      <c r="AK50">
        <v>-295.31549512890001</v>
      </c>
      <c r="AL50">
        <v>-177.38637340130001</v>
      </c>
      <c r="AM50">
        <v>-48.799005004900003</v>
      </c>
      <c r="AN50">
        <v>43.573491237100001</v>
      </c>
      <c r="AO50">
        <v>23.749952270000001</v>
      </c>
      <c r="AP50">
        <v>80.653510260600001</v>
      </c>
      <c r="AQ50">
        <v>-9.6017585516999997</v>
      </c>
      <c r="AR50">
        <v>2.2591045600999999</v>
      </c>
      <c r="AS50">
        <v>29.121572377100001</v>
      </c>
      <c r="AT50">
        <v>-111.2907770205</v>
      </c>
      <c r="AU50">
        <v>-4.1622768762</v>
      </c>
      <c r="AV50">
        <v>-5.0734949391999997</v>
      </c>
      <c r="AW50">
        <v>1.3861345212</v>
      </c>
      <c r="AX50">
        <v>30.000520091599999</v>
      </c>
      <c r="AY50">
        <v>0.55184500709999995</v>
      </c>
      <c r="AZ50">
        <v>-23.109108293199998</v>
      </c>
      <c r="BA50">
        <v>23.747031038799999</v>
      </c>
      <c r="BB50">
        <v>80.653397265099997</v>
      </c>
      <c r="BC50">
        <v>-9.6020728985999995</v>
      </c>
      <c r="BD50">
        <v>2.2580293493000001</v>
      </c>
      <c r="BE50">
        <v>29.122162670600002</v>
      </c>
      <c r="BF50">
        <v>-111.28862526499999</v>
      </c>
      <c r="BG50">
        <v>-3.0373686256000001</v>
      </c>
      <c r="BH50">
        <v>-0.8826171786</v>
      </c>
      <c r="BI50">
        <v>-3.2112620691</v>
      </c>
      <c r="BJ50">
        <v>29.8582506642</v>
      </c>
      <c r="BK50">
        <v>-0.21033275579999999</v>
      </c>
      <c r="BL50">
        <v>-23.1621954027</v>
      </c>
      <c r="BM50">
        <v>37.156556654799999</v>
      </c>
      <c r="BN50">
        <v>704.18526790589999</v>
      </c>
      <c r="BO50">
        <v>-101.82579906150001</v>
      </c>
      <c r="BP50">
        <v>84.511671541799998</v>
      </c>
      <c r="BQ50">
        <v>-1.4500202797999999</v>
      </c>
      <c r="BR50">
        <v>-19.075207192899999</v>
      </c>
      <c r="BS50">
        <v>0.35432921070000001</v>
      </c>
      <c r="BT50">
        <v>0.44988933580000001</v>
      </c>
      <c r="BU50">
        <v>0.77142433639999997</v>
      </c>
      <c r="BV50">
        <v>0.71542998980000005</v>
      </c>
      <c r="BW50">
        <v>2.0448130599999999E-2</v>
      </c>
      <c r="BX50">
        <v>1.51032921E-2</v>
      </c>
      <c r="BY50">
        <v>4.1668761494000002</v>
      </c>
      <c r="BZ50">
        <v>5.0772327012999998</v>
      </c>
      <c r="CA50">
        <v>1.3873308582999999</v>
      </c>
      <c r="CB50">
        <v>2.0000000000000001E-10</v>
      </c>
      <c r="CC50">
        <v>0.55253005089999996</v>
      </c>
      <c r="CD50">
        <v>23.111866733599999</v>
      </c>
    </row>
    <row r="51" spans="1:82" x14ac:dyDescent="0.25">
      <c r="A51" t="s">
        <v>80</v>
      </c>
      <c r="B51">
        <v>30</v>
      </c>
      <c r="C51">
        <v>31.271999999999998</v>
      </c>
      <c r="D51">
        <v>0.99199999999999999</v>
      </c>
      <c r="E51">
        <v>-9.4386083800000006E-2</v>
      </c>
      <c r="F51">
        <v>-8.4956480299999998E-2</v>
      </c>
      <c r="G51">
        <v>-20.4872845869</v>
      </c>
      <c r="H51">
        <v>-0.84497971149999995</v>
      </c>
      <c r="I51">
        <v>-1.2388169399999999E-2</v>
      </c>
      <c r="J51">
        <v>3.9917760602999999</v>
      </c>
      <c r="K51">
        <v>-9.4386083800000006E-2</v>
      </c>
      <c r="L51">
        <v>-8.4956480299999998E-2</v>
      </c>
      <c r="M51">
        <v>-20.4872845869</v>
      </c>
      <c r="N51">
        <v>-0.84497971149999995</v>
      </c>
      <c r="O51">
        <v>-1.2388169399999999E-2</v>
      </c>
      <c r="P51">
        <v>3.9917760602999999</v>
      </c>
      <c r="Q51">
        <v>0</v>
      </c>
      <c r="R51">
        <v>0</v>
      </c>
      <c r="S51">
        <v>0</v>
      </c>
      <c r="T51">
        <v>30</v>
      </c>
      <c r="U51">
        <v>0</v>
      </c>
      <c r="V51">
        <v>0</v>
      </c>
      <c r="W51">
        <v>-4.5991137123000003</v>
      </c>
      <c r="X51">
        <v>-5.4222400882999997</v>
      </c>
      <c r="Y51">
        <v>1.4080780357</v>
      </c>
      <c r="Z51">
        <v>29.999999999700002</v>
      </c>
      <c r="AA51">
        <v>0.60192836679999995</v>
      </c>
      <c r="AB51">
        <v>-24.234791850800001</v>
      </c>
      <c r="AC51">
        <v>0</v>
      </c>
      <c r="AD51">
        <v>0</v>
      </c>
      <c r="AE51">
        <v>-20</v>
      </c>
      <c r="AF51">
        <v>0</v>
      </c>
      <c r="AG51">
        <v>0</v>
      </c>
      <c r="AH51">
        <v>4</v>
      </c>
      <c r="AI51">
        <v>18.658486920000001</v>
      </c>
      <c r="AJ51">
        <v>817.56014559259995</v>
      </c>
      <c r="AK51">
        <v>-295.09514535379998</v>
      </c>
      <c r="AL51">
        <v>-177.26226291360001</v>
      </c>
      <c r="AM51">
        <v>-48.949502030700003</v>
      </c>
      <c r="AN51">
        <v>42.371510870100003</v>
      </c>
      <c r="AO51">
        <v>25.418928580900001</v>
      </c>
      <c r="AP51">
        <v>79.803738657400004</v>
      </c>
      <c r="AQ51">
        <v>-9.5722906455000007</v>
      </c>
      <c r="AR51">
        <v>2.4601467096</v>
      </c>
      <c r="AS51">
        <v>29.107377200199998</v>
      </c>
      <c r="AT51">
        <v>-112.30307056229999</v>
      </c>
      <c r="AU51">
        <v>-4.5960408638999999</v>
      </c>
      <c r="AV51">
        <v>-5.4203357344</v>
      </c>
      <c r="AW51">
        <v>1.4093012345</v>
      </c>
      <c r="AX51">
        <v>30.0004630237</v>
      </c>
      <c r="AY51">
        <v>0.6020931531</v>
      </c>
      <c r="AZ51">
        <v>-24.233592612500001</v>
      </c>
      <c r="BA51">
        <v>25.420047929199999</v>
      </c>
      <c r="BB51">
        <v>79.803257124599995</v>
      </c>
      <c r="BC51">
        <v>-9.5701626070000003</v>
      </c>
      <c r="BD51">
        <v>2.4602120810999999</v>
      </c>
      <c r="BE51">
        <v>29.107839410299999</v>
      </c>
      <c r="BF51">
        <v>-112.3018205745</v>
      </c>
      <c r="BG51">
        <v>-3.3065414820000001</v>
      </c>
      <c r="BH51">
        <v>-0.79512261220000002</v>
      </c>
      <c r="BI51">
        <v>-3.1659443236000002</v>
      </c>
      <c r="BJ51">
        <v>29.876949468100001</v>
      </c>
      <c r="BK51">
        <v>-0.148575817</v>
      </c>
      <c r="BL51">
        <v>-24.254499879800001</v>
      </c>
      <c r="BM51">
        <v>37.089743015000003</v>
      </c>
      <c r="BN51">
        <v>704.16845038320002</v>
      </c>
      <c r="BO51">
        <v>-101.8490284738</v>
      </c>
      <c r="BP51">
        <v>84.513744880499999</v>
      </c>
      <c r="BQ51">
        <v>-1.4456176632</v>
      </c>
      <c r="BR51">
        <v>-19.102986118499999</v>
      </c>
      <c r="BS51">
        <v>0.34977249310000003</v>
      </c>
      <c r="BT51">
        <v>0.56077838349999998</v>
      </c>
      <c r="BU51">
        <v>2.1924314481999998</v>
      </c>
      <c r="BV51">
        <v>0.84503474270000001</v>
      </c>
      <c r="BW51">
        <v>3.3187603400000001E-2</v>
      </c>
      <c r="BX51">
        <v>1.0540196700000001E-2</v>
      </c>
      <c r="BY51">
        <v>4.5991191174999999</v>
      </c>
      <c r="BZ51">
        <v>5.4222601177999996</v>
      </c>
      <c r="CA51">
        <v>1.4080986735000001</v>
      </c>
      <c r="CB51">
        <v>3E-10</v>
      </c>
      <c r="CC51">
        <v>0.60204840950000005</v>
      </c>
      <c r="CD51">
        <v>24.234793318000001</v>
      </c>
    </row>
    <row r="52" spans="1:82" x14ac:dyDescent="0.25">
      <c r="A52" t="s">
        <v>81</v>
      </c>
      <c r="B52">
        <v>30</v>
      </c>
      <c r="C52">
        <v>39.956000000000003</v>
      </c>
      <c r="D52">
        <v>0.99199999999999999</v>
      </c>
      <c r="E52">
        <v>-8.9631132000000002E-2</v>
      </c>
      <c r="F52">
        <v>-5.5562186E-2</v>
      </c>
      <c r="G52">
        <v>-19.404722568699999</v>
      </c>
      <c r="H52">
        <v>-0.93157346780000005</v>
      </c>
      <c r="I52">
        <v>-4.4163613000000003E-3</v>
      </c>
      <c r="J52">
        <v>4.9917049583999997</v>
      </c>
      <c r="K52">
        <v>-8.9631132000000002E-2</v>
      </c>
      <c r="L52">
        <v>-5.5562186E-2</v>
      </c>
      <c r="M52">
        <v>-19.404722568699999</v>
      </c>
      <c r="N52">
        <v>-0.93157346780000005</v>
      </c>
      <c r="O52">
        <v>-4.4163613000000003E-3</v>
      </c>
      <c r="P52">
        <v>4.9917049583999997</v>
      </c>
      <c r="Q52">
        <v>0</v>
      </c>
      <c r="R52">
        <v>0</v>
      </c>
      <c r="S52">
        <v>0</v>
      </c>
      <c r="T52">
        <v>30</v>
      </c>
      <c r="U52">
        <v>0</v>
      </c>
      <c r="V52">
        <v>0</v>
      </c>
      <c r="W52">
        <v>-4.9572006959000001</v>
      </c>
      <c r="X52">
        <v>-5.7321925354000003</v>
      </c>
      <c r="Y52">
        <v>1.4372192127000001</v>
      </c>
      <c r="Z52">
        <v>29.999999999700002</v>
      </c>
      <c r="AA52">
        <v>0.62080329779999999</v>
      </c>
      <c r="AB52">
        <v>-25.206244757099999</v>
      </c>
      <c r="AC52">
        <v>0</v>
      </c>
      <c r="AD52">
        <v>0</v>
      </c>
      <c r="AE52">
        <v>-20</v>
      </c>
      <c r="AF52">
        <v>0</v>
      </c>
      <c r="AG52">
        <v>0</v>
      </c>
      <c r="AH52">
        <v>5</v>
      </c>
      <c r="AI52">
        <v>19.754477575999999</v>
      </c>
      <c r="AJ52">
        <v>817.40253883979994</v>
      </c>
      <c r="AK52">
        <v>-294.93140114750003</v>
      </c>
      <c r="AL52">
        <v>-177.22675659629999</v>
      </c>
      <c r="AM52">
        <v>-49.051863362100001</v>
      </c>
      <c r="AN52">
        <v>41.396927189899998</v>
      </c>
      <c r="AO52">
        <v>26.816246484400001</v>
      </c>
      <c r="AP52">
        <v>79.077655935199999</v>
      </c>
      <c r="AQ52">
        <v>-9.5425378108000007</v>
      </c>
      <c r="AR52">
        <v>2.6071190382</v>
      </c>
      <c r="AS52">
        <v>29.098402137400001</v>
      </c>
      <c r="AT52">
        <v>-113.1946667795</v>
      </c>
      <c r="AU52">
        <v>-4.9570872335000002</v>
      </c>
      <c r="AV52">
        <v>-5.7317500570000002</v>
      </c>
      <c r="AW52">
        <v>1.4370207531000001</v>
      </c>
      <c r="AX52">
        <v>30.00064055</v>
      </c>
      <c r="AY52">
        <v>0.6206026885</v>
      </c>
      <c r="AZ52">
        <v>-25.202172693000001</v>
      </c>
      <c r="BA52">
        <v>26.810067584700001</v>
      </c>
      <c r="BB52">
        <v>79.084010038399995</v>
      </c>
      <c r="BC52">
        <v>-9.5420731905</v>
      </c>
      <c r="BD52">
        <v>2.606410914</v>
      </c>
      <c r="BE52">
        <v>29.0990848904</v>
      </c>
      <c r="BF52">
        <v>-113.190965592</v>
      </c>
      <c r="BG52">
        <v>-3.4907348053999998</v>
      </c>
      <c r="BH52">
        <v>-0.75540241910000006</v>
      </c>
      <c r="BI52">
        <v>-3.1230064024000002</v>
      </c>
      <c r="BJ52">
        <v>29.847728057299999</v>
      </c>
      <c r="BK52">
        <v>-0.13237013589999999</v>
      </c>
      <c r="BL52">
        <v>-25.168064886</v>
      </c>
      <c r="BM52">
        <v>37.061180767099998</v>
      </c>
      <c r="BN52">
        <v>704.15223322880001</v>
      </c>
      <c r="BO52">
        <v>-101.8441190866</v>
      </c>
      <c r="BP52">
        <v>84.515302758499999</v>
      </c>
      <c r="BQ52">
        <v>-1.4336842415</v>
      </c>
      <c r="BR52">
        <v>-19.142638369499998</v>
      </c>
      <c r="BS52">
        <v>0.22969220600000001</v>
      </c>
      <c r="BT52">
        <v>0.41807475049999998</v>
      </c>
      <c r="BU52">
        <v>1.1185336747000001</v>
      </c>
      <c r="BV52">
        <v>0.93160098570000005</v>
      </c>
      <c r="BW52">
        <v>1.6574463099999999E-2</v>
      </c>
      <c r="BX52">
        <v>1.06610105E-2</v>
      </c>
      <c r="BY52">
        <v>4.9572016136999997</v>
      </c>
      <c r="BZ52">
        <v>5.7321954905999997</v>
      </c>
      <c r="CA52">
        <v>1.4372215312000001</v>
      </c>
      <c r="CB52">
        <v>3E-10</v>
      </c>
      <c r="CC52">
        <v>0.62081542499999998</v>
      </c>
      <c r="CD52">
        <v>25.206246393699999</v>
      </c>
    </row>
    <row r="53" spans="1:82" x14ac:dyDescent="0.25">
      <c r="A53" t="s">
        <v>82</v>
      </c>
      <c r="B53">
        <v>30</v>
      </c>
      <c r="C53">
        <v>52.109000000000002</v>
      </c>
      <c r="D53">
        <v>0.99199999999999999</v>
      </c>
      <c r="E53">
        <v>0.63288832750000001</v>
      </c>
      <c r="F53">
        <v>1.5476167458000001</v>
      </c>
      <c r="G53">
        <v>-20.176210322999999</v>
      </c>
      <c r="H53">
        <v>-0.25753133719999999</v>
      </c>
      <c r="I53">
        <v>-1.2904147600000001E-2</v>
      </c>
      <c r="J53">
        <v>8.9770573000000006E-2</v>
      </c>
      <c r="K53">
        <v>0.63288832750000001</v>
      </c>
      <c r="L53">
        <v>1.5476167458000001</v>
      </c>
      <c r="M53">
        <v>-20.176210322999999</v>
      </c>
      <c r="N53">
        <v>-0.25753133719999999</v>
      </c>
      <c r="O53">
        <v>-1.2904147600000001E-2</v>
      </c>
      <c r="P53">
        <v>8.9770573000000006E-2</v>
      </c>
      <c r="Q53">
        <v>0</v>
      </c>
      <c r="R53">
        <v>0</v>
      </c>
      <c r="S53">
        <v>0</v>
      </c>
      <c r="T53">
        <v>30</v>
      </c>
      <c r="U53">
        <v>0</v>
      </c>
      <c r="V53">
        <v>0</v>
      </c>
      <c r="W53">
        <v>-1.5218771138</v>
      </c>
      <c r="X53">
        <v>-2.0873424381999999</v>
      </c>
      <c r="Y53">
        <v>1.3665069759999999</v>
      </c>
      <c r="Z53">
        <v>29.999999999900002</v>
      </c>
      <c r="AA53">
        <v>0.1024826902</v>
      </c>
      <c r="AB53">
        <v>-15.402397840000001</v>
      </c>
      <c r="AC53">
        <v>0</v>
      </c>
      <c r="AD53">
        <v>0</v>
      </c>
      <c r="AE53">
        <v>-20</v>
      </c>
      <c r="AF53">
        <v>0</v>
      </c>
      <c r="AG53">
        <v>0</v>
      </c>
      <c r="AH53">
        <v>0</v>
      </c>
      <c r="AI53">
        <v>8.8469535861999997</v>
      </c>
      <c r="AJ53">
        <v>817.70636746980006</v>
      </c>
      <c r="AK53">
        <v>-296.79497995909998</v>
      </c>
      <c r="AL53">
        <v>-177.9320458988</v>
      </c>
      <c r="AM53">
        <v>-47.605089413599998</v>
      </c>
      <c r="AN53">
        <v>51.514604769800002</v>
      </c>
      <c r="AO53">
        <v>11.328222161999999</v>
      </c>
      <c r="AP53">
        <v>85.277008199299999</v>
      </c>
      <c r="AQ53">
        <v>-9.5740638568000005</v>
      </c>
      <c r="AR53">
        <v>0.76060994940000004</v>
      </c>
      <c r="AS53">
        <v>29.281730676799999</v>
      </c>
      <c r="AT53">
        <v>-104.4124345052</v>
      </c>
      <c r="AU53">
        <v>-1.5330808572000001</v>
      </c>
      <c r="AV53">
        <v>-2.1203500904000001</v>
      </c>
      <c r="AW53">
        <v>1.3674988895</v>
      </c>
      <c r="AX53">
        <v>30.001914168100001</v>
      </c>
      <c r="AY53">
        <v>0.1018165268</v>
      </c>
      <c r="AZ53">
        <v>-15.460524204</v>
      </c>
      <c r="BA53">
        <v>11.424706846699999</v>
      </c>
      <c r="BB53">
        <v>85.264300171399995</v>
      </c>
      <c r="BC53">
        <v>-9.5739591652999998</v>
      </c>
      <c r="BD53">
        <v>0.76733229199999997</v>
      </c>
      <c r="BE53">
        <v>29.282269417599998</v>
      </c>
      <c r="BF53">
        <v>-104.4669777763</v>
      </c>
      <c r="BG53">
        <v>-1.2558875115999999</v>
      </c>
      <c r="BH53">
        <v>-0.72573245870000003</v>
      </c>
      <c r="BI53">
        <v>-3.4063948601999998</v>
      </c>
      <c r="BJ53">
        <v>29.883162313700002</v>
      </c>
      <c r="BK53">
        <v>-0.72289654020000005</v>
      </c>
      <c r="BL53">
        <v>-15.607285218299999</v>
      </c>
      <c r="BM53">
        <v>37.1970327987</v>
      </c>
      <c r="BN53">
        <v>704.23069776190005</v>
      </c>
      <c r="BO53">
        <v>-101.8272158357</v>
      </c>
      <c r="BP53">
        <v>84.508980645999998</v>
      </c>
      <c r="BQ53">
        <v>-1.4553108525</v>
      </c>
      <c r="BR53">
        <v>-19.009964151999998</v>
      </c>
      <c r="BS53">
        <v>0.64229980249999996</v>
      </c>
      <c r="BT53">
        <v>1.5477680522999999</v>
      </c>
      <c r="BU53">
        <v>0.62001706970000003</v>
      </c>
      <c r="BV53">
        <v>0.25787704010000001</v>
      </c>
      <c r="BW53">
        <v>1.8950996899999999E-2</v>
      </c>
      <c r="BX53">
        <v>9.0047233700000007E-2</v>
      </c>
      <c r="BY53">
        <v>1.5219768238</v>
      </c>
      <c r="BZ53">
        <v>2.0881194159000001</v>
      </c>
      <c r="CA53">
        <v>1.3665105526000001</v>
      </c>
      <c r="CB53">
        <v>1E-10</v>
      </c>
      <c r="CC53">
        <v>0.10327629200000001</v>
      </c>
      <c r="CD53">
        <v>15.4026924084</v>
      </c>
    </row>
    <row r="54" spans="1:82" x14ac:dyDescent="0.25">
      <c r="A54" t="s">
        <v>83</v>
      </c>
      <c r="B54">
        <v>30</v>
      </c>
      <c r="C54">
        <v>59.436</v>
      </c>
      <c r="D54">
        <v>0.99199999999999999</v>
      </c>
      <c r="E54">
        <v>4.0300371098000003</v>
      </c>
      <c r="F54">
        <v>5.1193246912000001</v>
      </c>
      <c r="G54">
        <v>-14.725672305</v>
      </c>
      <c r="H54">
        <v>-0.31772671019999998</v>
      </c>
      <c r="I54">
        <v>0.13305169180000001</v>
      </c>
      <c r="J54">
        <v>-0.120486712</v>
      </c>
      <c r="K54">
        <v>4.0300371098000003</v>
      </c>
      <c r="L54">
        <v>5.1193246912000001</v>
      </c>
      <c r="M54">
        <v>-14.725672305</v>
      </c>
      <c r="N54">
        <v>-0.31772671019999998</v>
      </c>
      <c r="O54">
        <v>0.13305169180000001</v>
      </c>
      <c r="P54">
        <v>-0.120486712</v>
      </c>
      <c r="Q54">
        <v>0</v>
      </c>
      <c r="R54">
        <v>0</v>
      </c>
      <c r="S54">
        <v>0</v>
      </c>
      <c r="T54">
        <v>30</v>
      </c>
      <c r="U54">
        <v>0</v>
      </c>
      <c r="V54">
        <v>0</v>
      </c>
      <c r="W54">
        <v>1.2517426840000001</v>
      </c>
      <c r="X54">
        <v>0.39396217119999999</v>
      </c>
      <c r="Y54">
        <v>1.4703125166</v>
      </c>
      <c r="Z54">
        <v>30.0000000004</v>
      </c>
      <c r="AA54">
        <v>0.66621350010000002</v>
      </c>
      <c r="AB54">
        <v>2.5208201736000002</v>
      </c>
      <c r="AC54">
        <v>0</v>
      </c>
      <c r="AD54">
        <v>0</v>
      </c>
      <c r="AE54">
        <v>-20</v>
      </c>
      <c r="AF54">
        <v>0</v>
      </c>
      <c r="AG54">
        <v>0</v>
      </c>
      <c r="AH54">
        <v>-1</v>
      </c>
      <c r="AI54">
        <v>-15.580876847800001</v>
      </c>
      <c r="AJ54">
        <v>814.42214744479998</v>
      </c>
      <c r="AK54">
        <v>-298.1586232011</v>
      </c>
      <c r="AL54">
        <v>-177.92506341399999</v>
      </c>
      <c r="AM54">
        <v>-46.2548693353</v>
      </c>
      <c r="AN54">
        <v>69.154763133299994</v>
      </c>
      <c r="AO54">
        <v>-16.3974895564</v>
      </c>
      <c r="AP54">
        <v>94.430722358799997</v>
      </c>
      <c r="AQ54">
        <v>-8.6857510308000005</v>
      </c>
      <c r="AR54">
        <v>-0.76607292709999997</v>
      </c>
      <c r="AS54">
        <v>29.982273342300001</v>
      </c>
      <c r="AT54">
        <v>-87.297711383800007</v>
      </c>
      <c r="AU54">
        <v>1.169737228</v>
      </c>
      <c r="AV54">
        <v>0.31374128740000001</v>
      </c>
      <c r="AW54">
        <v>1.4586434241999999</v>
      </c>
      <c r="AX54">
        <v>30.0201784363</v>
      </c>
      <c r="AY54">
        <v>0.64009649160000004</v>
      </c>
      <c r="AZ54">
        <v>2.0077893134</v>
      </c>
      <c r="BA54">
        <v>-15.613031104699999</v>
      </c>
      <c r="BB54">
        <v>94.338807056700006</v>
      </c>
      <c r="BC54">
        <v>-8.7088728886000002</v>
      </c>
      <c r="BD54">
        <v>-0.73668861750000003</v>
      </c>
      <c r="BE54">
        <v>29.974925667099999</v>
      </c>
      <c r="BF54">
        <v>-87.795970462599996</v>
      </c>
      <c r="BG54">
        <v>1.3465131789</v>
      </c>
      <c r="BH54">
        <v>-4.7962321641000001</v>
      </c>
      <c r="BI54">
        <v>-3.1919052845999998</v>
      </c>
      <c r="BJ54">
        <v>29.883079284200001</v>
      </c>
      <c r="BK54">
        <v>-0.32943682359999998</v>
      </c>
      <c r="BL54">
        <v>2.0799386796000001</v>
      </c>
      <c r="BM54">
        <v>37.188028857200003</v>
      </c>
      <c r="BN54">
        <v>704.23266097579994</v>
      </c>
      <c r="BO54">
        <v>-101.83084762510001</v>
      </c>
      <c r="BP54">
        <v>84.500345070500003</v>
      </c>
      <c r="BQ54">
        <v>-1.4496211225</v>
      </c>
      <c r="BR54">
        <v>-19.006077637299999</v>
      </c>
      <c r="BS54">
        <v>4.0546449754999996</v>
      </c>
      <c r="BT54">
        <v>5.2089712874999998</v>
      </c>
      <c r="BU54">
        <v>5.3016903177000003</v>
      </c>
      <c r="BV54">
        <v>0.3201705111</v>
      </c>
      <c r="BW54">
        <v>0.1348568406</v>
      </c>
      <c r="BX54">
        <v>0.87995076849999998</v>
      </c>
      <c r="BY54">
        <v>1.2621874526000001</v>
      </c>
      <c r="BZ54">
        <v>0.42784875989999999</v>
      </c>
      <c r="CA54">
        <v>1.4705229715999999</v>
      </c>
      <c r="CB54">
        <v>4.0000000000000001E-10</v>
      </c>
      <c r="CC54">
        <v>0.66754048259999998</v>
      </c>
      <c r="CD54">
        <v>2.6903355324999998</v>
      </c>
    </row>
    <row r="55" spans="1:82" x14ac:dyDescent="0.25">
      <c r="A55" t="s">
        <v>84</v>
      </c>
      <c r="B55">
        <v>30</v>
      </c>
      <c r="C55">
        <v>66.442999999999998</v>
      </c>
      <c r="D55">
        <v>0.99199999999999999</v>
      </c>
      <c r="E55">
        <v>0.55329213529999999</v>
      </c>
      <c r="F55">
        <v>1.3766187464999999</v>
      </c>
      <c r="G55">
        <v>-16.275213994000001</v>
      </c>
      <c r="H55">
        <v>4.10206984E-2</v>
      </c>
      <c r="I55">
        <v>-1.3838392200000001E-2</v>
      </c>
      <c r="J55">
        <v>-1.9791584263999999</v>
      </c>
      <c r="K55">
        <v>0.55329213529999999</v>
      </c>
      <c r="L55">
        <v>1.3766187464999999</v>
      </c>
      <c r="M55">
        <v>-16.275213994000001</v>
      </c>
      <c r="N55">
        <v>4.10206984E-2</v>
      </c>
      <c r="O55">
        <v>-1.3838392200000001E-2</v>
      </c>
      <c r="P55">
        <v>-1.9791584263999999</v>
      </c>
      <c r="Q55">
        <v>0</v>
      </c>
      <c r="R55">
        <v>0</v>
      </c>
      <c r="S55">
        <v>0</v>
      </c>
      <c r="T55">
        <v>30</v>
      </c>
      <c r="U55">
        <v>0</v>
      </c>
      <c r="V55">
        <v>0</v>
      </c>
      <c r="W55">
        <v>1.3729597584</v>
      </c>
      <c r="X55">
        <v>6.4685231083000003</v>
      </c>
      <c r="Y55">
        <v>1.263953686</v>
      </c>
      <c r="Z55">
        <v>30.0000000008</v>
      </c>
      <c r="AA55">
        <v>1.8563969405</v>
      </c>
      <c r="AB55">
        <v>13.9619440383</v>
      </c>
      <c r="AC55">
        <v>0</v>
      </c>
      <c r="AD55">
        <v>0</v>
      </c>
      <c r="AE55">
        <v>-20</v>
      </c>
      <c r="AF55">
        <v>0</v>
      </c>
      <c r="AG55">
        <v>0</v>
      </c>
      <c r="AH55">
        <v>-2</v>
      </c>
      <c r="AI55">
        <v>-27.063605659</v>
      </c>
      <c r="AJ55">
        <v>809.15948392329994</v>
      </c>
      <c r="AK55">
        <v>-297.4429697356</v>
      </c>
      <c r="AL55">
        <v>-177.18898193539999</v>
      </c>
      <c r="AM55">
        <v>-46.1293672782</v>
      </c>
      <c r="AN55">
        <v>80.496197022800004</v>
      </c>
      <c r="AO55">
        <v>-33.080660588699999</v>
      </c>
      <c r="AP55">
        <v>92.156974826500004</v>
      </c>
      <c r="AQ55">
        <v>-7.2182470679000001</v>
      </c>
      <c r="AR55">
        <v>-0.61766292990000005</v>
      </c>
      <c r="AS55">
        <v>30.689550602000001</v>
      </c>
      <c r="AT55">
        <v>-75.742507122099994</v>
      </c>
      <c r="AU55">
        <v>1.3728267614</v>
      </c>
      <c r="AV55">
        <v>6.4650818691999996</v>
      </c>
      <c r="AW55">
        <v>1.2650046988000001</v>
      </c>
      <c r="AX55">
        <v>30.0004694428</v>
      </c>
      <c r="AY55">
        <v>1.8566944197999999</v>
      </c>
      <c r="AZ55">
        <v>13.956447861799999</v>
      </c>
      <c r="BA55">
        <v>-33.071068539700001</v>
      </c>
      <c r="BB55">
        <v>92.161134601800001</v>
      </c>
      <c r="BC55">
        <v>-7.2171800175999996</v>
      </c>
      <c r="BD55">
        <v>-0.61675315190000002</v>
      </c>
      <c r="BE55">
        <v>30.689600843899999</v>
      </c>
      <c r="BF55">
        <v>-75.747493368700006</v>
      </c>
      <c r="BG55">
        <v>2.8401661988</v>
      </c>
      <c r="BH55">
        <v>-2.9736259518999999</v>
      </c>
      <c r="BI55">
        <v>-2.9130289466999999</v>
      </c>
      <c r="BJ55">
        <v>29.8465158331</v>
      </c>
      <c r="BK55">
        <v>0.7220315813</v>
      </c>
      <c r="BL55">
        <v>13.852758892500001</v>
      </c>
      <c r="BM55">
        <v>37.2530478933</v>
      </c>
      <c r="BN55">
        <v>704.27106293320003</v>
      </c>
      <c r="BO55">
        <v>-101.8227954921</v>
      </c>
      <c r="BP55">
        <v>84.500199925999993</v>
      </c>
      <c r="BQ55">
        <v>-1.4539477082000001</v>
      </c>
      <c r="BR55">
        <v>-18.940407693400001</v>
      </c>
      <c r="BS55">
        <v>0.80536674490000004</v>
      </c>
      <c r="BT55">
        <v>1.7104295934</v>
      </c>
      <c r="BU55">
        <v>5.8823708879999996</v>
      </c>
      <c r="BV55">
        <v>4.2528043699999997E-2</v>
      </c>
      <c r="BW55">
        <v>3.43856019E-2</v>
      </c>
      <c r="BX55">
        <v>2.2565939E-2</v>
      </c>
      <c r="BY55">
        <v>1.3729956659</v>
      </c>
      <c r="BZ55">
        <v>6.4685492689000004</v>
      </c>
      <c r="CA55">
        <v>1.2639795084000001</v>
      </c>
      <c r="CB55">
        <v>8.0000000000000003E-10</v>
      </c>
      <c r="CC55">
        <v>1.8564093108999999</v>
      </c>
      <c r="CD55">
        <v>13.961947282500001</v>
      </c>
    </row>
    <row r="56" spans="1:82" x14ac:dyDescent="0.25">
      <c r="A56" t="s">
        <v>85</v>
      </c>
      <c r="B56">
        <v>30</v>
      </c>
      <c r="C56">
        <v>73.540000000000006</v>
      </c>
      <c r="D56">
        <v>0.99199999999999999</v>
      </c>
      <c r="E56">
        <v>-0.2162222973</v>
      </c>
      <c r="F56">
        <v>4.7493403500000003E-2</v>
      </c>
      <c r="G56">
        <v>-20.936103644100001</v>
      </c>
      <c r="H56">
        <v>0.1657887478</v>
      </c>
      <c r="I56">
        <v>1.8325439900000001E-2</v>
      </c>
      <c r="J56">
        <v>-2.9973249512</v>
      </c>
      <c r="K56">
        <v>-0.2162222973</v>
      </c>
      <c r="L56">
        <v>4.7493403500000003E-2</v>
      </c>
      <c r="M56">
        <v>-20.936103644100001</v>
      </c>
      <c r="N56">
        <v>0.1657887478</v>
      </c>
      <c r="O56">
        <v>1.8325439900000001E-2</v>
      </c>
      <c r="P56">
        <v>-2.9973249512</v>
      </c>
      <c r="Q56">
        <v>0</v>
      </c>
      <c r="R56">
        <v>0</v>
      </c>
      <c r="S56">
        <v>0</v>
      </c>
      <c r="T56">
        <v>30</v>
      </c>
      <c r="U56">
        <v>0</v>
      </c>
      <c r="V56">
        <v>0</v>
      </c>
      <c r="W56">
        <v>1.4455031436000001</v>
      </c>
      <c r="X56">
        <v>6.8293251977000002</v>
      </c>
      <c r="Y56">
        <v>1.2344783296999999</v>
      </c>
      <c r="Z56">
        <v>30.0000000008</v>
      </c>
      <c r="AA56">
        <v>2.0790677265999999</v>
      </c>
      <c r="AB56">
        <v>15.282950083299999</v>
      </c>
      <c r="AC56">
        <v>0</v>
      </c>
      <c r="AD56">
        <v>0</v>
      </c>
      <c r="AE56">
        <v>-20</v>
      </c>
      <c r="AF56">
        <v>0</v>
      </c>
      <c r="AG56">
        <v>0</v>
      </c>
      <c r="AH56">
        <v>-3</v>
      </c>
      <c r="AI56">
        <v>-28.660939996</v>
      </c>
      <c r="AJ56">
        <v>808.59909685369996</v>
      </c>
      <c r="AK56">
        <v>-297.23644759220002</v>
      </c>
      <c r="AL56">
        <v>-177.04409395050001</v>
      </c>
      <c r="AM56">
        <v>-46.178544291199998</v>
      </c>
      <c r="AN56">
        <v>81.723177177500006</v>
      </c>
      <c r="AO56">
        <v>-34.691504590000001</v>
      </c>
      <c r="AP56">
        <v>92.140413453099995</v>
      </c>
      <c r="AQ56">
        <v>-7.0429298269</v>
      </c>
      <c r="AR56">
        <v>-0.4895551783</v>
      </c>
      <c r="AS56">
        <v>30.7815779652</v>
      </c>
      <c r="AT56">
        <v>-74.345106279000007</v>
      </c>
      <c r="AU56">
        <v>1.4451350026000001</v>
      </c>
      <c r="AV56">
        <v>6.8263067866</v>
      </c>
      <c r="AW56">
        <v>1.2344543762</v>
      </c>
      <c r="AX56">
        <v>30.000423665700001</v>
      </c>
      <c r="AY56">
        <v>2.0782155966000002</v>
      </c>
      <c r="AZ56">
        <v>15.2817462977</v>
      </c>
      <c r="BA56">
        <v>-34.6929973871</v>
      </c>
      <c r="BB56">
        <v>92.143718438299999</v>
      </c>
      <c r="BC56">
        <v>-7.0429868140999998</v>
      </c>
      <c r="BD56">
        <v>-0.49040794230000001</v>
      </c>
      <c r="BE56">
        <v>30.781938919200002</v>
      </c>
      <c r="BF56">
        <v>-74.346821398700001</v>
      </c>
      <c r="BG56">
        <v>3.1362083760999999</v>
      </c>
      <c r="BH56">
        <v>-3.0887434890000001</v>
      </c>
      <c r="BI56">
        <v>-2.8295308899</v>
      </c>
      <c r="BJ56">
        <v>29.851195642299999</v>
      </c>
      <c r="BK56">
        <v>0.9085190407</v>
      </c>
      <c r="BL56">
        <v>15.1463376931</v>
      </c>
      <c r="BM56">
        <v>37.308257913200002</v>
      </c>
      <c r="BN56">
        <v>704.28603145869999</v>
      </c>
      <c r="BO56">
        <v>-101.8048748974</v>
      </c>
      <c r="BP56">
        <v>84.497002881599997</v>
      </c>
      <c r="BQ56">
        <v>-1.4565173150999999</v>
      </c>
      <c r="BR56">
        <v>-18.910801654899998</v>
      </c>
      <c r="BS56">
        <v>0.56908419079999994</v>
      </c>
      <c r="BT56">
        <v>0.86373544160000004</v>
      </c>
      <c r="BU56">
        <v>3.6428705337</v>
      </c>
      <c r="BV56">
        <v>0.16629012839999999</v>
      </c>
      <c r="BW56">
        <v>2.68063765E-2</v>
      </c>
      <c r="BX56">
        <v>7.7734731E-3</v>
      </c>
      <c r="BY56">
        <v>1.4455160792999999</v>
      </c>
      <c r="BZ56">
        <v>6.8293354428999997</v>
      </c>
      <c r="CA56">
        <v>1.2344889226</v>
      </c>
      <c r="CB56">
        <v>8.0000000000000003E-10</v>
      </c>
      <c r="CC56">
        <v>2.0790757342999999</v>
      </c>
      <c r="CD56">
        <v>15.282950254199999</v>
      </c>
    </row>
    <row r="57" spans="1:82" x14ac:dyDescent="0.25">
      <c r="A57" t="s">
        <v>86</v>
      </c>
      <c r="B57">
        <v>30</v>
      </c>
      <c r="C57">
        <v>80.525000000000006</v>
      </c>
      <c r="D57">
        <v>0.99199999999999999</v>
      </c>
      <c r="E57">
        <v>-0.1151913819</v>
      </c>
      <c r="F57">
        <v>0.18377240480000001</v>
      </c>
      <c r="G57">
        <v>-20.533271297900001</v>
      </c>
      <c r="H57">
        <v>0.29116231100000001</v>
      </c>
      <c r="I57">
        <v>7.4375904000000001E-3</v>
      </c>
      <c r="J57">
        <v>-3.9790947856000001</v>
      </c>
      <c r="K57">
        <v>-0.1151913819</v>
      </c>
      <c r="L57">
        <v>0.18377240480000001</v>
      </c>
      <c r="M57">
        <v>-20.533271297900001</v>
      </c>
      <c r="N57">
        <v>0.29116231100000001</v>
      </c>
      <c r="O57">
        <v>7.4375904000000001E-3</v>
      </c>
      <c r="P57">
        <v>-3.9790947856000001</v>
      </c>
      <c r="Q57">
        <v>0</v>
      </c>
      <c r="R57">
        <v>0</v>
      </c>
      <c r="S57">
        <v>0</v>
      </c>
      <c r="T57">
        <v>30</v>
      </c>
      <c r="U57">
        <v>0</v>
      </c>
      <c r="V57">
        <v>0</v>
      </c>
      <c r="W57">
        <v>1.5041022129999999</v>
      </c>
      <c r="X57">
        <v>7.0718548252</v>
      </c>
      <c r="Y57">
        <v>1.2006973537000001</v>
      </c>
      <c r="Z57">
        <v>30.0000000008</v>
      </c>
      <c r="AA57">
        <v>2.2705347329999999</v>
      </c>
      <c r="AB57">
        <v>16.352962376299999</v>
      </c>
      <c r="AC57">
        <v>0</v>
      </c>
      <c r="AD57">
        <v>0</v>
      </c>
      <c r="AE57">
        <v>-20</v>
      </c>
      <c r="AF57">
        <v>0</v>
      </c>
      <c r="AG57">
        <v>0</v>
      </c>
      <c r="AH57">
        <v>-4</v>
      </c>
      <c r="AI57">
        <v>-30.041921517700001</v>
      </c>
      <c r="AJ57">
        <v>808.09543798510003</v>
      </c>
      <c r="AK57">
        <v>-297.11642589920001</v>
      </c>
      <c r="AL57">
        <v>-176.8548309153</v>
      </c>
      <c r="AM57">
        <v>-46.143533740499997</v>
      </c>
      <c r="AN57">
        <v>82.701325828500003</v>
      </c>
      <c r="AO57">
        <v>-35.975823139299997</v>
      </c>
      <c r="AP57">
        <v>92.167750958400006</v>
      </c>
      <c r="AQ57">
        <v>-6.9078915641999998</v>
      </c>
      <c r="AR57">
        <v>-0.37070030790000003</v>
      </c>
      <c r="AS57">
        <v>30.857485717599999</v>
      </c>
      <c r="AT57">
        <v>-73.204667908000005</v>
      </c>
      <c r="AU57">
        <v>1.5052387401</v>
      </c>
      <c r="AV57">
        <v>7.0703181381000002</v>
      </c>
      <c r="AW57">
        <v>1.2013199528</v>
      </c>
      <c r="AX57">
        <v>30.0004175493</v>
      </c>
      <c r="AY57">
        <v>2.2696932528999998</v>
      </c>
      <c r="AZ57">
        <v>16.349216022</v>
      </c>
      <c r="BA57">
        <v>-35.970932428799998</v>
      </c>
      <c r="BB57">
        <v>92.169784851200006</v>
      </c>
      <c r="BC57">
        <v>-6.9074280650000004</v>
      </c>
      <c r="BD57">
        <v>-0.37130003220000002</v>
      </c>
      <c r="BE57">
        <v>30.857641050600002</v>
      </c>
      <c r="BF57">
        <v>-73.208783469300002</v>
      </c>
      <c r="BG57">
        <v>3.4705114254999998</v>
      </c>
      <c r="BH57">
        <v>-3.0630335553000001</v>
      </c>
      <c r="BI57">
        <v>-2.7658032386000002</v>
      </c>
      <c r="BJ57">
        <v>29.922237606300001</v>
      </c>
      <c r="BK57">
        <v>1.0069846097999999</v>
      </c>
      <c r="BL57">
        <v>16.219773566000001</v>
      </c>
      <c r="BM57">
        <v>37.308214771599999</v>
      </c>
      <c r="BN57">
        <v>704.30419336670002</v>
      </c>
      <c r="BO57">
        <v>-101.8124583789</v>
      </c>
      <c r="BP57">
        <v>84.493261474199997</v>
      </c>
      <c r="BQ57">
        <v>-1.457840362</v>
      </c>
      <c r="BR57">
        <v>-18.870047587799998</v>
      </c>
      <c r="BS57">
        <v>0.28267916859999997</v>
      </c>
      <c r="BT57">
        <v>0.25392768830000001</v>
      </c>
      <c r="BU57">
        <v>1.0429985230000001</v>
      </c>
      <c r="BV57">
        <v>0.29121804620000002</v>
      </c>
      <c r="BW57">
        <v>1.2022942E-2</v>
      </c>
      <c r="BX57">
        <v>2.1585139900000001E-2</v>
      </c>
      <c r="BY57">
        <v>1.5041094367000001</v>
      </c>
      <c r="BZ57">
        <v>7.0718552078999997</v>
      </c>
      <c r="CA57">
        <v>1.2006995333999999</v>
      </c>
      <c r="CB57">
        <v>8.0000000000000003E-10</v>
      </c>
      <c r="CC57">
        <v>2.2705381026999998</v>
      </c>
      <c r="CD57">
        <v>16.352964350899999</v>
      </c>
    </row>
    <row r="58" spans="1:82" x14ac:dyDescent="0.25">
      <c r="A58" t="s">
        <v>87</v>
      </c>
      <c r="B58">
        <v>30</v>
      </c>
      <c r="C58">
        <v>87.558000000000007</v>
      </c>
      <c r="D58">
        <v>0.99199999999999999</v>
      </c>
      <c r="E58">
        <v>-4.5985455000000001E-2</v>
      </c>
      <c r="F58">
        <v>0.24940761240000001</v>
      </c>
      <c r="G58">
        <v>-20.600345858400001</v>
      </c>
      <c r="H58">
        <v>0.4044003156</v>
      </c>
      <c r="I58">
        <v>3.7890252999999998E-3</v>
      </c>
      <c r="J58">
        <v>-4.9783975720000004</v>
      </c>
      <c r="K58">
        <v>-4.5985455000000001E-2</v>
      </c>
      <c r="L58">
        <v>0.24940761240000001</v>
      </c>
      <c r="M58">
        <v>-20.600345858400001</v>
      </c>
      <c r="N58">
        <v>0.4044003156</v>
      </c>
      <c r="O58">
        <v>3.7890252999999998E-3</v>
      </c>
      <c r="P58">
        <v>-4.9783975720000004</v>
      </c>
      <c r="Q58">
        <v>0</v>
      </c>
      <c r="R58">
        <v>0</v>
      </c>
      <c r="S58">
        <v>0</v>
      </c>
      <c r="T58">
        <v>30</v>
      </c>
      <c r="U58">
        <v>0</v>
      </c>
      <c r="V58">
        <v>0</v>
      </c>
      <c r="W58">
        <v>1.5544572109999999</v>
      </c>
      <c r="X58">
        <v>7.2777371181000001</v>
      </c>
      <c r="Y58">
        <v>1.1772088409000001</v>
      </c>
      <c r="Z58">
        <v>30.000000000899998</v>
      </c>
      <c r="AA58">
        <v>2.4492578306000001</v>
      </c>
      <c r="AB58">
        <v>17.321815315199999</v>
      </c>
      <c r="AC58">
        <v>0</v>
      </c>
      <c r="AD58">
        <v>0</v>
      </c>
      <c r="AE58">
        <v>-20</v>
      </c>
      <c r="AF58">
        <v>0</v>
      </c>
      <c r="AG58">
        <v>0</v>
      </c>
      <c r="AH58">
        <v>-5</v>
      </c>
      <c r="AI58">
        <v>-31.244773530500002</v>
      </c>
      <c r="AJ58">
        <v>807.63984864780002</v>
      </c>
      <c r="AK58">
        <v>-296.91267701919998</v>
      </c>
      <c r="AL58">
        <v>-176.76077561770001</v>
      </c>
      <c r="AM58">
        <v>-46.175333026200001</v>
      </c>
      <c r="AN58">
        <v>83.615421778599995</v>
      </c>
      <c r="AO58">
        <v>-37.129195036299997</v>
      </c>
      <c r="AP58">
        <v>92.199423085800007</v>
      </c>
      <c r="AQ58">
        <v>-6.7749779279000002</v>
      </c>
      <c r="AR58">
        <v>-0.25509616480000002</v>
      </c>
      <c r="AS58">
        <v>30.9273258596</v>
      </c>
      <c r="AT58">
        <v>-72.167614959700003</v>
      </c>
      <c r="AU58">
        <v>1.5562879237</v>
      </c>
      <c r="AV58">
        <v>7.2762244970000003</v>
      </c>
      <c r="AW58">
        <v>1.1776579444999999</v>
      </c>
      <c r="AX58">
        <v>30.0008670548</v>
      </c>
      <c r="AY58">
        <v>2.4468455317000002</v>
      </c>
      <c r="AZ58">
        <v>17.317439191199998</v>
      </c>
      <c r="BA58">
        <v>-37.127125594900001</v>
      </c>
      <c r="BB58">
        <v>92.201639128899998</v>
      </c>
      <c r="BC58">
        <v>-6.7746516964000003</v>
      </c>
      <c r="BD58">
        <v>-0.25744586219999999</v>
      </c>
      <c r="BE58">
        <v>30.927933233899999</v>
      </c>
      <c r="BF58">
        <v>-72.173393549699995</v>
      </c>
      <c r="BG58">
        <v>3.7182925046999999</v>
      </c>
      <c r="BH58">
        <v>-3.2009005001999999</v>
      </c>
      <c r="BI58">
        <v>-2.6319448623000001</v>
      </c>
      <c r="BJ58">
        <v>29.916313026299999</v>
      </c>
      <c r="BK58">
        <v>1.1386575031999999</v>
      </c>
      <c r="BL58">
        <v>17.177891646399999</v>
      </c>
      <c r="BM58">
        <v>37.362288343800003</v>
      </c>
      <c r="BN58">
        <v>704.32144548509996</v>
      </c>
      <c r="BO58">
        <v>-101.8027871523</v>
      </c>
      <c r="BP58">
        <v>84.488864916799997</v>
      </c>
      <c r="BQ58">
        <v>-1.4622339654000001</v>
      </c>
      <c r="BR58">
        <v>-18.8518078086</v>
      </c>
      <c r="BS58">
        <v>0.3897970724</v>
      </c>
      <c r="BT58">
        <v>0.47049026129999999</v>
      </c>
      <c r="BU58">
        <v>1.7438059868</v>
      </c>
      <c r="BV58">
        <v>0.40442518830000002</v>
      </c>
      <c r="BW58">
        <v>1.02266918E-2</v>
      </c>
      <c r="BX58">
        <v>2.2336304099999999E-2</v>
      </c>
      <c r="BY58">
        <v>1.5544652460999999</v>
      </c>
      <c r="BZ58">
        <v>7.2777381877999998</v>
      </c>
      <c r="CA58">
        <v>1.1772118467999999</v>
      </c>
      <c r="CB58">
        <v>8.9999999999999999E-10</v>
      </c>
      <c r="CC58">
        <v>2.4492597002999998</v>
      </c>
      <c r="CD58">
        <v>17.3218176771</v>
      </c>
    </row>
    <row r="59" spans="1:82" x14ac:dyDescent="0.25">
      <c r="A59" t="s">
        <v>88</v>
      </c>
      <c r="B59">
        <v>30</v>
      </c>
      <c r="C59">
        <v>97.414000000000001</v>
      </c>
      <c r="D59">
        <v>0.99199999999999999</v>
      </c>
      <c r="E59">
        <v>-0.89977818700000001</v>
      </c>
      <c r="F59">
        <v>-2.3041708764000002</v>
      </c>
      <c r="G59">
        <v>-17.227336567399998</v>
      </c>
      <c r="H59">
        <v>1.07657571E-2</v>
      </c>
      <c r="I59">
        <v>-5.2848658E-2</v>
      </c>
      <c r="J59">
        <v>-0.25098407410000001</v>
      </c>
      <c r="K59">
        <v>-0.89977818700000001</v>
      </c>
      <c r="L59">
        <v>-2.3041708764000002</v>
      </c>
      <c r="M59">
        <v>-17.227336567399998</v>
      </c>
      <c r="N59">
        <v>1.07657571E-2</v>
      </c>
      <c r="O59">
        <v>-5.2848658E-2</v>
      </c>
      <c r="P59">
        <v>-0.25098407410000001</v>
      </c>
      <c r="Q59">
        <v>0</v>
      </c>
      <c r="R59">
        <v>0</v>
      </c>
      <c r="S59">
        <v>0</v>
      </c>
      <c r="T59">
        <v>30</v>
      </c>
      <c r="U59">
        <v>0</v>
      </c>
      <c r="V59">
        <v>0</v>
      </c>
      <c r="W59">
        <v>1.1204068948000001</v>
      </c>
      <c r="X59">
        <v>5.8718247041999998</v>
      </c>
      <c r="Y59">
        <v>1.3375827063000001</v>
      </c>
      <c r="Z59">
        <v>30.0000000006</v>
      </c>
      <c r="AA59">
        <v>1.1962371058000001</v>
      </c>
      <c r="AB59">
        <v>9.8360673508000005</v>
      </c>
      <c r="AC59">
        <v>0</v>
      </c>
      <c r="AD59">
        <v>0</v>
      </c>
      <c r="AE59">
        <v>-20</v>
      </c>
      <c r="AF59">
        <v>0</v>
      </c>
      <c r="AG59">
        <v>0</v>
      </c>
      <c r="AH59">
        <v>0</v>
      </c>
      <c r="AI59">
        <v>-21.524350626099999</v>
      </c>
      <c r="AJ59">
        <v>810.76475753130001</v>
      </c>
      <c r="AK59">
        <v>-297.85595991589997</v>
      </c>
      <c r="AL59">
        <v>-177.62495526340001</v>
      </c>
      <c r="AM59">
        <v>-45.993197412599997</v>
      </c>
      <c r="AN59">
        <v>76.671068014300005</v>
      </c>
      <c r="AO59">
        <v>-27.871051563399998</v>
      </c>
      <c r="AP59">
        <v>91.567703326599997</v>
      </c>
      <c r="AQ59">
        <v>-7.6928969321</v>
      </c>
      <c r="AR59">
        <v>-0.95856656770000004</v>
      </c>
      <c r="AS59">
        <v>30.417225564599999</v>
      </c>
      <c r="AT59">
        <v>-80.074919497899998</v>
      </c>
      <c r="AU59">
        <v>1.1284124146000001</v>
      </c>
      <c r="AV59">
        <v>5.8956201538000004</v>
      </c>
      <c r="AW59">
        <v>1.3339357707999999</v>
      </c>
      <c r="AX59">
        <v>29.9968065704</v>
      </c>
      <c r="AY59">
        <v>1.2084167795</v>
      </c>
      <c r="AZ59">
        <v>9.9147819471999998</v>
      </c>
      <c r="BA59">
        <v>-27.965338970400001</v>
      </c>
      <c r="BB59">
        <v>91.559494951700003</v>
      </c>
      <c r="BC59">
        <v>-7.6900293523999999</v>
      </c>
      <c r="BD59">
        <v>-0.95291332669999995</v>
      </c>
      <c r="BE59">
        <v>30.419007408199999</v>
      </c>
      <c r="BF59">
        <v>-79.992615223300007</v>
      </c>
      <c r="BG59">
        <v>1.9955870526999999</v>
      </c>
      <c r="BH59">
        <v>-2.1725062748999999</v>
      </c>
      <c r="BI59">
        <v>-3.0623059419000001</v>
      </c>
      <c r="BJ59">
        <v>29.833095229200001</v>
      </c>
      <c r="BK59">
        <v>0.15441018840000001</v>
      </c>
      <c r="BL59">
        <v>9.7881074164000008</v>
      </c>
      <c r="BM59">
        <v>37.2321583811</v>
      </c>
      <c r="BN59">
        <v>704.24736471230005</v>
      </c>
      <c r="BO59">
        <v>-101.8162301079</v>
      </c>
      <c r="BP59">
        <v>84.509851948100007</v>
      </c>
      <c r="BQ59">
        <v>-1.4595907312</v>
      </c>
      <c r="BR59">
        <v>-18.9884541005</v>
      </c>
      <c r="BS59">
        <v>0.90395767630000001</v>
      </c>
      <c r="BT59">
        <v>2.3103654279999999</v>
      </c>
      <c r="BU59">
        <v>2.7782554893000002</v>
      </c>
      <c r="BV59">
        <v>1.2814201900000001E-2</v>
      </c>
      <c r="BW59">
        <v>5.4918421000000002E-2</v>
      </c>
      <c r="BX59">
        <v>0.2516327169</v>
      </c>
      <c r="BY59">
        <v>1.1204985897999999</v>
      </c>
      <c r="BZ59">
        <v>5.8719877237000002</v>
      </c>
      <c r="CA59">
        <v>1.3375957574999999</v>
      </c>
      <c r="CB59">
        <v>6E-10</v>
      </c>
      <c r="CC59">
        <v>1.1963848011</v>
      </c>
      <c r="CD59">
        <v>9.8369857148000008</v>
      </c>
    </row>
    <row r="60" spans="1:82" x14ac:dyDescent="0.25">
      <c r="A60" t="s">
        <v>89</v>
      </c>
      <c r="B60">
        <v>30</v>
      </c>
      <c r="C60">
        <v>104.52200000000001</v>
      </c>
      <c r="D60">
        <v>0.99199999999999999</v>
      </c>
      <c r="E60">
        <v>-1.1689466437</v>
      </c>
      <c r="F60">
        <v>-5.5516732530999997</v>
      </c>
      <c r="G60">
        <v>-15.4444610843</v>
      </c>
      <c r="H60">
        <v>0.2149895091</v>
      </c>
      <c r="I60">
        <v>2.2700896326</v>
      </c>
      <c r="J60">
        <v>-0.43928379480000002</v>
      </c>
      <c r="K60">
        <v>-1.1689466437</v>
      </c>
      <c r="L60">
        <v>-5.5516732530999997</v>
      </c>
      <c r="M60">
        <v>-15.4444610843</v>
      </c>
      <c r="N60">
        <v>0.2149895091</v>
      </c>
      <c r="O60">
        <v>2.2700896326</v>
      </c>
      <c r="P60">
        <v>-0.43928379480000002</v>
      </c>
      <c r="Q60">
        <v>0</v>
      </c>
      <c r="R60">
        <v>0</v>
      </c>
      <c r="S60">
        <v>0</v>
      </c>
      <c r="T60">
        <v>30</v>
      </c>
      <c r="U60">
        <v>0</v>
      </c>
      <c r="V60">
        <v>0</v>
      </c>
      <c r="W60">
        <v>0.12924378149999999</v>
      </c>
      <c r="X60">
        <v>5.0582346211000004</v>
      </c>
      <c r="Y60">
        <v>1.4816064233999999</v>
      </c>
      <c r="Z60">
        <v>30.0000000006</v>
      </c>
      <c r="AA60">
        <v>-4.6915443178</v>
      </c>
      <c r="AB60">
        <v>3.0772122595</v>
      </c>
      <c r="AC60">
        <v>0</v>
      </c>
      <c r="AD60">
        <v>0</v>
      </c>
      <c r="AE60">
        <v>-20</v>
      </c>
      <c r="AF60">
        <v>0</v>
      </c>
      <c r="AG60">
        <v>2.5</v>
      </c>
      <c r="AH60">
        <v>0</v>
      </c>
      <c r="AI60">
        <v>-11.6226602184</v>
      </c>
      <c r="AJ60">
        <v>803.45925834670004</v>
      </c>
      <c r="AK60">
        <v>-304.67338650890002</v>
      </c>
      <c r="AL60">
        <v>179.9144648962</v>
      </c>
      <c r="AM60">
        <v>-41.149811878599998</v>
      </c>
      <c r="AN60">
        <v>71.5461937022</v>
      </c>
      <c r="AO60">
        <v>-33.501190794400003</v>
      </c>
      <c r="AP60">
        <v>89.553329076200001</v>
      </c>
      <c r="AQ60">
        <v>-8.9799221344000006</v>
      </c>
      <c r="AR60">
        <v>-6.9867510288999997</v>
      </c>
      <c r="AS60">
        <v>30.0108787743</v>
      </c>
      <c r="AT60">
        <v>-90.394109449799998</v>
      </c>
      <c r="AU60">
        <v>0.13902731330000001</v>
      </c>
      <c r="AV60">
        <v>5.1112342412</v>
      </c>
      <c r="AW60">
        <v>1.4747372521</v>
      </c>
      <c r="AX60">
        <v>29.996224979299999</v>
      </c>
      <c r="AY60">
        <v>-4.6636930315000003</v>
      </c>
      <c r="AZ60">
        <v>3.2038751828000001</v>
      </c>
      <c r="BA60">
        <v>-33.634111265800001</v>
      </c>
      <c r="BB60">
        <v>89.508631846599997</v>
      </c>
      <c r="BC60">
        <v>-8.9774629848000007</v>
      </c>
      <c r="BD60">
        <v>-6.9695009580000002</v>
      </c>
      <c r="BE60">
        <v>30.014390912900001</v>
      </c>
      <c r="BF60">
        <v>-90.256392693099997</v>
      </c>
      <c r="BG60">
        <v>-0.44265106430000001</v>
      </c>
      <c r="BH60">
        <v>0.25118543119999998</v>
      </c>
      <c r="BI60">
        <v>-5.1379676851999996</v>
      </c>
      <c r="BJ60">
        <v>29.9934864674</v>
      </c>
      <c r="BK60">
        <v>-5.5253898127000003</v>
      </c>
      <c r="BL60">
        <v>3.4364883504999999</v>
      </c>
      <c r="BM60">
        <v>37.237637963499999</v>
      </c>
      <c r="BN60">
        <v>704.24115394319995</v>
      </c>
      <c r="BO60">
        <v>-101.7675076575</v>
      </c>
      <c r="BP60">
        <v>84.470784130799998</v>
      </c>
      <c r="BQ60">
        <v>-1.4914085283</v>
      </c>
      <c r="BR60">
        <v>-18.986663766500001</v>
      </c>
      <c r="BS60">
        <v>1.1748975517</v>
      </c>
      <c r="BT60">
        <v>5.5585518569000003</v>
      </c>
      <c r="BU60">
        <v>4.6196850235999998</v>
      </c>
      <c r="BV60">
        <v>0.21558756079999999</v>
      </c>
      <c r="BW60">
        <v>0.2305071303</v>
      </c>
      <c r="BX60">
        <v>0.4400851247</v>
      </c>
      <c r="BY60">
        <v>0.1307229406</v>
      </c>
      <c r="BZ60">
        <v>5.0591898774999997</v>
      </c>
      <c r="CA60">
        <v>1.4816408918999999</v>
      </c>
      <c r="CB60">
        <v>6E-10</v>
      </c>
      <c r="CC60">
        <v>4.6917593364999997</v>
      </c>
      <c r="CD60">
        <v>3.085500916</v>
      </c>
    </row>
    <row r="61" spans="1:82" x14ac:dyDescent="0.25">
      <c r="A61" t="s">
        <v>90</v>
      </c>
      <c r="B61">
        <v>30</v>
      </c>
      <c r="C61">
        <v>111.6</v>
      </c>
      <c r="D61">
        <v>0.99199999999999999</v>
      </c>
      <c r="E61">
        <v>-0.39643888090000001</v>
      </c>
      <c r="F61">
        <v>-3.0116089964000001</v>
      </c>
      <c r="G61">
        <v>-18.132668687300001</v>
      </c>
      <c r="H61">
        <v>-5.1047729E-2</v>
      </c>
      <c r="I61">
        <v>4.9731884548999998</v>
      </c>
      <c r="J61">
        <v>-0.16934769750000001</v>
      </c>
      <c r="K61">
        <v>-0.39643888090000001</v>
      </c>
      <c r="L61">
        <v>-3.0116089964000001</v>
      </c>
      <c r="M61">
        <v>-18.132668687300001</v>
      </c>
      <c r="N61">
        <v>-5.1047729E-2</v>
      </c>
      <c r="O61">
        <v>4.9731884548999998</v>
      </c>
      <c r="P61">
        <v>-0.16934769750000001</v>
      </c>
      <c r="Q61">
        <v>0</v>
      </c>
      <c r="R61">
        <v>0</v>
      </c>
      <c r="S61">
        <v>0</v>
      </c>
      <c r="T61">
        <v>30</v>
      </c>
      <c r="U61">
        <v>0</v>
      </c>
      <c r="V61">
        <v>0</v>
      </c>
      <c r="W61">
        <v>-0.191118074</v>
      </c>
      <c r="X61">
        <v>3.4351493162</v>
      </c>
      <c r="Y61">
        <v>1.6693485796</v>
      </c>
      <c r="Z61">
        <v>30.000000000499998</v>
      </c>
      <c r="AA61">
        <v>-6.0719801823999999</v>
      </c>
      <c r="AB61">
        <v>-0.36199190069999998</v>
      </c>
      <c r="AC61">
        <v>0</v>
      </c>
      <c r="AD61">
        <v>0</v>
      </c>
      <c r="AE61">
        <v>-20</v>
      </c>
      <c r="AF61">
        <v>0</v>
      </c>
      <c r="AG61">
        <v>5</v>
      </c>
      <c r="AH61">
        <v>0</v>
      </c>
      <c r="AI61">
        <v>-8.6225521197999999</v>
      </c>
      <c r="AJ61">
        <v>802.46758675390004</v>
      </c>
      <c r="AK61">
        <v>-305.8979521704</v>
      </c>
      <c r="AL61">
        <v>179.3444059162</v>
      </c>
      <c r="AM61">
        <v>-40.2153534431</v>
      </c>
      <c r="AN61">
        <v>68.300443442599999</v>
      </c>
      <c r="AO61">
        <v>-31.638610664200002</v>
      </c>
      <c r="AP61">
        <v>90.677064018699994</v>
      </c>
      <c r="AQ61">
        <v>-9.1671210997999992</v>
      </c>
      <c r="AR61">
        <v>-8.1606823528000003</v>
      </c>
      <c r="AS61">
        <v>29.7983962146</v>
      </c>
      <c r="AT61">
        <v>-94.536488974500003</v>
      </c>
      <c r="AU61">
        <v>-0.1880262898</v>
      </c>
      <c r="AV61">
        <v>3.4585605711</v>
      </c>
      <c r="AW61">
        <v>1.6669702909999999</v>
      </c>
      <c r="AX61">
        <v>29.998710647999999</v>
      </c>
      <c r="AY61">
        <v>-6.0679399041000002</v>
      </c>
      <c r="AZ61">
        <v>-0.3220453311</v>
      </c>
      <c r="BA61">
        <v>-31.696206442600001</v>
      </c>
      <c r="BB61">
        <v>90.6560455547</v>
      </c>
      <c r="BC61">
        <v>-9.1664298117000005</v>
      </c>
      <c r="BD61">
        <v>-8.1608243832999996</v>
      </c>
      <c r="BE61">
        <v>29.7990084425</v>
      </c>
      <c r="BF61">
        <v>-94.4962702479</v>
      </c>
      <c r="BG61">
        <v>-1.0443686966000001</v>
      </c>
      <c r="BH61">
        <v>-8.2015475399999996E-2</v>
      </c>
      <c r="BI61">
        <v>-5.4736883475000004</v>
      </c>
      <c r="BJ61">
        <v>30.004086481400002</v>
      </c>
      <c r="BK61">
        <v>-6.8168324701999996</v>
      </c>
      <c r="BL61">
        <v>-7.3202099199999995E-2</v>
      </c>
      <c r="BM61">
        <v>37.217768774299998</v>
      </c>
      <c r="BN61">
        <v>704.21296880529997</v>
      </c>
      <c r="BO61">
        <v>-101.7202082893</v>
      </c>
      <c r="BP61">
        <v>84.420454530800001</v>
      </c>
      <c r="BQ61">
        <v>-1.5040174489</v>
      </c>
      <c r="BR61">
        <v>-18.992138242799999</v>
      </c>
      <c r="BS61">
        <v>0.39989126489999999</v>
      </c>
      <c r="BT61">
        <v>3.0143352499999998</v>
      </c>
      <c r="BU61">
        <v>1.9232036913999999</v>
      </c>
      <c r="BV61">
        <v>5.5016944499999998E-2</v>
      </c>
      <c r="BW61">
        <v>2.7234424300000001E-2</v>
      </c>
      <c r="BX61">
        <v>0.16976982569999999</v>
      </c>
      <c r="BY61">
        <v>0.19119620549999999</v>
      </c>
      <c r="BZ61">
        <v>3.4353979387</v>
      </c>
      <c r="CA61">
        <v>1.6693530865999999</v>
      </c>
      <c r="CB61">
        <v>5.0000000000000003E-10</v>
      </c>
      <c r="CC61">
        <v>6.0719850487000002</v>
      </c>
      <c r="CD61">
        <v>0.36822268029999999</v>
      </c>
    </row>
    <row r="62" spans="1:82" x14ac:dyDescent="0.25">
      <c r="A62" t="s">
        <v>91</v>
      </c>
      <c r="B62">
        <v>30</v>
      </c>
      <c r="C62">
        <v>118.66500000000001</v>
      </c>
      <c r="D62">
        <v>0.99199999999999999</v>
      </c>
      <c r="E62">
        <v>7.0942695400000005E-2</v>
      </c>
      <c r="F62">
        <v>-1.4679785496</v>
      </c>
      <c r="G62">
        <v>-19.530884265200001</v>
      </c>
      <c r="H62">
        <v>-0.2346024209</v>
      </c>
      <c r="I62">
        <v>7.4618141357000001</v>
      </c>
      <c r="J62">
        <v>-7.1876552299999993E-2</v>
      </c>
      <c r="K62">
        <v>7.0942695400000005E-2</v>
      </c>
      <c r="L62">
        <v>-1.4679785496</v>
      </c>
      <c r="M62">
        <v>-19.530884265200001</v>
      </c>
      <c r="N62">
        <v>-0.2346024209</v>
      </c>
      <c r="O62">
        <v>7.4618141357000001</v>
      </c>
      <c r="P62">
        <v>-7.1876552299999993E-2</v>
      </c>
      <c r="Q62">
        <v>0</v>
      </c>
      <c r="R62">
        <v>0</v>
      </c>
      <c r="S62">
        <v>0</v>
      </c>
      <c r="T62">
        <v>30</v>
      </c>
      <c r="U62">
        <v>0</v>
      </c>
      <c r="V62">
        <v>0</v>
      </c>
      <c r="W62">
        <v>-0.26334694450000001</v>
      </c>
      <c r="X62">
        <v>2.6724724463</v>
      </c>
      <c r="Y62">
        <v>1.7587385672</v>
      </c>
      <c r="Z62">
        <v>30.000000000499998</v>
      </c>
      <c r="AA62">
        <v>-6.8918006931000004</v>
      </c>
      <c r="AB62">
        <v>-1.6127242442</v>
      </c>
      <c r="AC62">
        <v>0</v>
      </c>
      <c r="AD62">
        <v>0</v>
      </c>
      <c r="AE62">
        <v>-20</v>
      </c>
      <c r="AF62">
        <v>0</v>
      </c>
      <c r="AG62">
        <v>7.5</v>
      </c>
      <c r="AH62">
        <v>0</v>
      </c>
      <c r="AI62">
        <v>-7.7754753682000004</v>
      </c>
      <c r="AJ62">
        <v>801.46118037459996</v>
      </c>
      <c r="AK62">
        <v>-306.67011565950003</v>
      </c>
      <c r="AL62">
        <v>179.02661289740001</v>
      </c>
      <c r="AM62">
        <v>-39.599127685600003</v>
      </c>
      <c r="AN62">
        <v>67.194092784899993</v>
      </c>
      <c r="AO62">
        <v>-31.757200321199999</v>
      </c>
      <c r="AP62">
        <v>91.344944071399993</v>
      </c>
      <c r="AQ62">
        <v>-9.1984945978999999</v>
      </c>
      <c r="AR62">
        <v>-8.9469787753999999</v>
      </c>
      <c r="AS62">
        <v>29.707624345100001</v>
      </c>
      <c r="AT62">
        <v>-96.254173232100001</v>
      </c>
      <c r="AU62">
        <v>-0.26316086630000002</v>
      </c>
      <c r="AV62">
        <v>2.6833760097999999</v>
      </c>
      <c r="AW62">
        <v>1.7579115101</v>
      </c>
      <c r="AX62">
        <v>30.0003559188</v>
      </c>
      <c r="AY62">
        <v>-6.8886579363999996</v>
      </c>
      <c r="AZ62">
        <v>-1.5950248232999999</v>
      </c>
      <c r="BA62">
        <v>-31.780227695699999</v>
      </c>
      <c r="BB62">
        <v>91.3375397521</v>
      </c>
      <c r="BC62">
        <v>-9.1966345493000006</v>
      </c>
      <c r="BD62">
        <v>-8.9455620262999993</v>
      </c>
      <c r="BE62">
        <v>29.7088427174</v>
      </c>
      <c r="BF62">
        <v>-96.2356104192</v>
      </c>
      <c r="BG62">
        <v>-1.3339302549000001</v>
      </c>
      <c r="BH62">
        <v>-0.37212581210000001</v>
      </c>
      <c r="BI62">
        <v>-5.7004475276999997</v>
      </c>
      <c r="BJ62">
        <v>30.009992971900001</v>
      </c>
      <c r="BK62">
        <v>-7.5482787446000001</v>
      </c>
      <c r="BL62">
        <v>-1.3207898140000001</v>
      </c>
      <c r="BM62">
        <v>37.222589027700003</v>
      </c>
      <c r="BN62">
        <v>704.19735661829998</v>
      </c>
      <c r="BO62">
        <v>-101.66547149829999</v>
      </c>
      <c r="BP62">
        <v>84.376353002800002</v>
      </c>
      <c r="BQ62">
        <v>-1.5217766853000001</v>
      </c>
      <c r="BR62">
        <v>-18.991805659200001</v>
      </c>
      <c r="BS62">
        <v>0.1088103653</v>
      </c>
      <c r="BT62">
        <v>1.4680462782999999</v>
      </c>
      <c r="BU62">
        <v>0.65533370079999997</v>
      </c>
      <c r="BV62">
        <v>0.23480652129999999</v>
      </c>
      <c r="BW62">
        <v>3.8280139599999999E-2</v>
      </c>
      <c r="BX62">
        <v>7.1986284900000003E-2</v>
      </c>
      <c r="BY62">
        <v>0.26334968790000002</v>
      </c>
      <c r="BZ62">
        <v>2.6725445962999999</v>
      </c>
      <c r="CA62">
        <v>1.75873922</v>
      </c>
      <c r="CB62">
        <v>5.0000000000000003E-10</v>
      </c>
      <c r="CC62">
        <v>6.8918026724999999</v>
      </c>
      <c r="CD62">
        <v>1.6130779619</v>
      </c>
    </row>
    <row r="63" spans="1:82" x14ac:dyDescent="0.25">
      <c r="A63" t="s">
        <v>92</v>
      </c>
      <c r="B63">
        <v>30</v>
      </c>
      <c r="C63">
        <v>125.595</v>
      </c>
      <c r="D63">
        <v>0.99199999999999999</v>
      </c>
      <c r="E63">
        <v>5.8722914399999999E-2</v>
      </c>
      <c r="F63">
        <v>-0.93629876450000005</v>
      </c>
      <c r="G63">
        <v>-19.258188800100001</v>
      </c>
      <c r="H63">
        <v>-0.42311147049999998</v>
      </c>
      <c r="I63">
        <v>9.9676063813999995</v>
      </c>
      <c r="J63">
        <v>-3.9170695399999997E-2</v>
      </c>
      <c r="K63">
        <v>5.8722914399999999E-2</v>
      </c>
      <c r="L63">
        <v>-0.93629876450000005</v>
      </c>
      <c r="M63">
        <v>-19.258188800100001</v>
      </c>
      <c r="N63">
        <v>-0.42311147049999998</v>
      </c>
      <c r="O63">
        <v>9.9676063813999995</v>
      </c>
      <c r="P63">
        <v>-3.9170695399999997E-2</v>
      </c>
      <c r="Q63">
        <v>0</v>
      </c>
      <c r="R63">
        <v>0</v>
      </c>
      <c r="S63">
        <v>0</v>
      </c>
      <c r="T63">
        <v>30</v>
      </c>
      <c r="U63">
        <v>0</v>
      </c>
      <c r="V63">
        <v>0</v>
      </c>
      <c r="W63">
        <v>-0.31396881809999999</v>
      </c>
      <c r="X63">
        <v>2.2402318450999998</v>
      </c>
      <c r="Y63">
        <v>1.8262458592999999</v>
      </c>
      <c r="Z63">
        <v>30.0000000006</v>
      </c>
      <c r="AA63">
        <v>-7.6207862703</v>
      </c>
      <c r="AB63">
        <v>-2.3600391590999998</v>
      </c>
      <c r="AC63">
        <v>0</v>
      </c>
      <c r="AD63">
        <v>0</v>
      </c>
      <c r="AE63">
        <v>-20</v>
      </c>
      <c r="AF63">
        <v>0</v>
      </c>
      <c r="AG63">
        <v>10</v>
      </c>
      <c r="AH63">
        <v>0</v>
      </c>
      <c r="AI63">
        <v>-7.3036150366000001</v>
      </c>
      <c r="AJ63">
        <v>800.46030839800005</v>
      </c>
      <c r="AK63">
        <v>-307.361894689</v>
      </c>
      <c r="AL63">
        <v>178.76493348259999</v>
      </c>
      <c r="AM63">
        <v>-39.033345269599998</v>
      </c>
      <c r="AN63">
        <v>66.567158668199994</v>
      </c>
      <c r="AO63">
        <v>-32.491415001999997</v>
      </c>
      <c r="AP63">
        <v>91.799408769899998</v>
      </c>
      <c r="AQ63">
        <v>-9.1639351730000005</v>
      </c>
      <c r="AR63">
        <v>-9.6885906660999996</v>
      </c>
      <c r="AS63">
        <v>29.638319338500001</v>
      </c>
      <c r="AT63">
        <v>-97.439781100700003</v>
      </c>
      <c r="AU63">
        <v>-0.31503004649999999</v>
      </c>
      <c r="AV63">
        <v>2.2477233069999998</v>
      </c>
      <c r="AW63">
        <v>1.8254465660999999</v>
      </c>
      <c r="AX63">
        <v>30.000530861000001</v>
      </c>
      <c r="AY63">
        <v>-7.6168788193000001</v>
      </c>
      <c r="AZ63">
        <v>-2.3517229383</v>
      </c>
      <c r="BA63">
        <v>-32.496701153799997</v>
      </c>
      <c r="BB63">
        <v>91.794037475799996</v>
      </c>
      <c r="BC63">
        <v>-9.1628270186999998</v>
      </c>
      <c r="BD63">
        <v>-9.6851754739999993</v>
      </c>
      <c r="BE63">
        <v>29.639387432700001</v>
      </c>
      <c r="BF63">
        <v>-97.429509647399996</v>
      </c>
      <c r="BG63">
        <v>-1.5191043026</v>
      </c>
      <c r="BH63">
        <v>-0.54235804570000001</v>
      </c>
      <c r="BI63">
        <v>-5.8996347331000001</v>
      </c>
      <c r="BJ63">
        <v>30.034719589400002</v>
      </c>
      <c r="BK63">
        <v>-8.1716697137000001</v>
      </c>
      <c r="BL63">
        <v>-2.0517891878999999</v>
      </c>
      <c r="BM63">
        <v>37.212050459300002</v>
      </c>
      <c r="BN63">
        <v>704.1882529101</v>
      </c>
      <c r="BO63">
        <v>-101.6207731431</v>
      </c>
      <c r="BP63">
        <v>84.334897991199995</v>
      </c>
      <c r="BQ63">
        <v>-1.5537304095</v>
      </c>
      <c r="BR63">
        <v>-18.994220230900002</v>
      </c>
      <c r="BS63">
        <v>0.13392927609999999</v>
      </c>
      <c r="BT63">
        <v>0.9382915959</v>
      </c>
      <c r="BU63">
        <v>0.74970279799999995</v>
      </c>
      <c r="BV63">
        <v>0.42311366950000001</v>
      </c>
      <c r="BW63">
        <v>3.6098436499999997E-2</v>
      </c>
      <c r="BX63">
        <v>3.9186082599999998E-2</v>
      </c>
      <c r="BY63">
        <v>0.3139774018</v>
      </c>
      <c r="BZ63">
        <v>2.2402720001</v>
      </c>
      <c r="CA63">
        <v>1.8262462306</v>
      </c>
      <c r="CB63">
        <v>6E-10</v>
      </c>
      <c r="CC63">
        <v>7.6207896497999998</v>
      </c>
      <c r="CD63">
        <v>2.3600852739999998</v>
      </c>
    </row>
    <row r="64" spans="1:82" x14ac:dyDescent="0.25">
      <c r="A64" t="s">
        <v>93</v>
      </c>
      <c r="B64">
        <v>30</v>
      </c>
      <c r="C64">
        <v>135.50200000000001</v>
      </c>
      <c r="D64">
        <v>0.99199999999999999</v>
      </c>
      <c r="E64">
        <v>1.4246460799999999E-2</v>
      </c>
      <c r="F64">
        <v>1.0533404539</v>
      </c>
      <c r="G64">
        <v>-20.074489183000001</v>
      </c>
      <c r="H64">
        <v>-0.22404484829999999</v>
      </c>
      <c r="I64">
        <v>0.3367260004</v>
      </c>
      <c r="J64">
        <v>1.0303636000000001E-3</v>
      </c>
      <c r="K64">
        <v>1.4246460799999999E-2</v>
      </c>
      <c r="L64">
        <v>1.0533404539</v>
      </c>
      <c r="M64">
        <v>-20.074489183000001</v>
      </c>
      <c r="N64">
        <v>-0.22404484829999999</v>
      </c>
      <c r="O64">
        <v>0.3367260004</v>
      </c>
      <c r="P64">
        <v>1.0303636000000001E-3</v>
      </c>
      <c r="Q64">
        <v>0</v>
      </c>
      <c r="R64">
        <v>0</v>
      </c>
      <c r="S64">
        <v>0</v>
      </c>
      <c r="T64">
        <v>30</v>
      </c>
      <c r="U64">
        <v>0</v>
      </c>
      <c r="V64">
        <v>0</v>
      </c>
      <c r="W64">
        <v>2.6456839900000001E-2</v>
      </c>
      <c r="X64">
        <v>2.4107416960000001</v>
      </c>
      <c r="Y64">
        <v>1.5999424421999999</v>
      </c>
      <c r="Z64">
        <v>30.0000000004</v>
      </c>
      <c r="AA64">
        <v>-3.6543786620000001</v>
      </c>
      <c r="AB64">
        <v>-2.1575305185000002</v>
      </c>
      <c r="AC64">
        <v>0</v>
      </c>
      <c r="AD64">
        <v>0</v>
      </c>
      <c r="AE64">
        <v>-20</v>
      </c>
      <c r="AF64">
        <v>0</v>
      </c>
      <c r="AG64">
        <v>0</v>
      </c>
      <c r="AH64">
        <v>0</v>
      </c>
      <c r="AI64">
        <v>-7.1632366034999997</v>
      </c>
      <c r="AJ64">
        <v>807.85106392889998</v>
      </c>
      <c r="AK64">
        <v>-302.98585579090002</v>
      </c>
      <c r="AL64">
        <v>-179.621188144</v>
      </c>
      <c r="AM64">
        <v>-42.600238406700001</v>
      </c>
      <c r="AN64">
        <v>65.997008642799997</v>
      </c>
      <c r="AO64">
        <v>-21.381819271200001</v>
      </c>
      <c r="AP64">
        <v>90.866102620800007</v>
      </c>
      <c r="AQ64">
        <v>-9.4018911065000008</v>
      </c>
      <c r="AR64">
        <v>-5.1740558461999999</v>
      </c>
      <c r="AS64">
        <v>29.790419342100002</v>
      </c>
      <c r="AT64">
        <v>-94.5856411022</v>
      </c>
      <c r="AU64">
        <v>2.48984223E-2</v>
      </c>
      <c r="AV64">
        <v>2.4021921590000002</v>
      </c>
      <c r="AW64">
        <v>1.6001623419</v>
      </c>
      <c r="AX64">
        <v>29.999707521400001</v>
      </c>
      <c r="AY64">
        <v>-3.6822008882000001</v>
      </c>
      <c r="AZ64">
        <v>-2.1581614888999998</v>
      </c>
      <c r="BA64">
        <v>-21.460038011999998</v>
      </c>
      <c r="BB64">
        <v>90.878605575600005</v>
      </c>
      <c r="BC64">
        <v>-9.4055927057000002</v>
      </c>
      <c r="BD64">
        <v>-5.2058592941999997</v>
      </c>
      <c r="BE64">
        <v>29.789725609600001</v>
      </c>
      <c r="BF64">
        <v>-94.604945842399999</v>
      </c>
      <c r="BG64">
        <v>-0.55325715379999996</v>
      </c>
      <c r="BH64">
        <v>-0.4220239006</v>
      </c>
      <c r="BI64">
        <v>-4.6758111291000004</v>
      </c>
      <c r="BJ64">
        <v>30.0534222482</v>
      </c>
      <c r="BK64">
        <v>-4.5477926469999996</v>
      </c>
      <c r="BL64">
        <v>-1.8953746410000001</v>
      </c>
      <c r="BM64">
        <v>37.211189690799998</v>
      </c>
      <c r="BN64">
        <v>704.23438877189994</v>
      </c>
      <c r="BO64">
        <v>-101.826036516</v>
      </c>
      <c r="BP64">
        <v>84.494191278900004</v>
      </c>
      <c r="BQ64">
        <v>-1.4648767783000001</v>
      </c>
      <c r="BR64">
        <v>-19.0017892959</v>
      </c>
      <c r="BS64">
        <v>0.12509964130000001</v>
      </c>
      <c r="BT64">
        <v>1.0550400286999999</v>
      </c>
      <c r="BU64">
        <v>0.56375161460000001</v>
      </c>
      <c r="BV64">
        <v>0.22421929030000001</v>
      </c>
      <c r="BW64">
        <v>0.33689481370000002</v>
      </c>
      <c r="BX64">
        <v>1.1557065E-3</v>
      </c>
      <c r="BY64">
        <v>2.66036589E-2</v>
      </c>
      <c r="BZ64">
        <v>2.4107806786000001</v>
      </c>
      <c r="CA64">
        <v>1.5999424876999999</v>
      </c>
      <c r="CB64">
        <v>4.0000000000000001E-10</v>
      </c>
      <c r="CC64">
        <v>3.6546847750999998</v>
      </c>
      <c r="CD64">
        <v>2.1575309717</v>
      </c>
    </row>
    <row r="65" spans="1:82" x14ac:dyDescent="0.25">
      <c r="A65" t="s">
        <v>94</v>
      </c>
      <c r="B65">
        <v>30</v>
      </c>
      <c r="C65">
        <v>142.65899999999999</v>
      </c>
      <c r="D65">
        <v>0.99199999999999999</v>
      </c>
      <c r="E65">
        <v>-1.1642790717</v>
      </c>
      <c r="F65">
        <v>-2.1589957683000001</v>
      </c>
      <c r="G65">
        <v>-56.871478791000001</v>
      </c>
      <c r="H65">
        <v>-0.35734905779999998</v>
      </c>
      <c r="I65">
        <v>-1.9045903221</v>
      </c>
      <c r="J65">
        <v>5.6256411100000001E-2</v>
      </c>
      <c r="K65">
        <v>-1.1642790717</v>
      </c>
      <c r="L65">
        <v>-2.1589957683000001</v>
      </c>
      <c r="M65">
        <v>-56.871478791000001</v>
      </c>
      <c r="N65">
        <v>-0.35734905779999998</v>
      </c>
      <c r="O65">
        <v>-1.9045903221</v>
      </c>
      <c r="P65">
        <v>5.6256411100000001E-2</v>
      </c>
      <c r="Q65">
        <v>0</v>
      </c>
      <c r="R65">
        <v>0</v>
      </c>
      <c r="S65">
        <v>0</v>
      </c>
      <c r="T65">
        <v>30</v>
      </c>
      <c r="U65">
        <v>0</v>
      </c>
      <c r="V65">
        <v>0</v>
      </c>
      <c r="W65">
        <v>-0.48184853950000001</v>
      </c>
      <c r="X65">
        <v>2.43980431</v>
      </c>
      <c r="Y65">
        <v>0.92090281559999998</v>
      </c>
      <c r="Z65">
        <v>30.0000000002</v>
      </c>
      <c r="AA65">
        <v>1.5401499666</v>
      </c>
      <c r="AB65">
        <v>-1.8296818579</v>
      </c>
      <c r="AC65">
        <v>0</v>
      </c>
      <c r="AD65">
        <v>0</v>
      </c>
      <c r="AE65">
        <v>-20</v>
      </c>
      <c r="AF65">
        <v>0</v>
      </c>
      <c r="AG65">
        <v>-2.5</v>
      </c>
      <c r="AH65">
        <v>0</v>
      </c>
      <c r="AI65">
        <v>-7.3671027072999999</v>
      </c>
      <c r="AJ65">
        <v>816.15368116929994</v>
      </c>
      <c r="AK65">
        <v>-296.73292351830003</v>
      </c>
      <c r="AL65">
        <v>-177.50215780729999</v>
      </c>
      <c r="AM65">
        <v>-47.4619816887</v>
      </c>
      <c r="AN65">
        <v>64.899923779900007</v>
      </c>
      <c r="AO65">
        <v>-7.9280182090000002</v>
      </c>
      <c r="AP65">
        <v>90.146093309500003</v>
      </c>
      <c r="AQ65">
        <v>-8.8856015443</v>
      </c>
      <c r="AR65">
        <v>0.73746259250000001</v>
      </c>
      <c r="AS65">
        <v>29.717809984199999</v>
      </c>
      <c r="AT65">
        <v>-90.782496094699994</v>
      </c>
      <c r="AU65">
        <v>-0.46653435560000001</v>
      </c>
      <c r="AV65">
        <v>2.4584877715000002</v>
      </c>
      <c r="AW65">
        <v>0.96425569769999997</v>
      </c>
      <c r="AX65">
        <v>29.9988521541</v>
      </c>
      <c r="AY65">
        <v>1.4779848628000001</v>
      </c>
      <c r="AZ65">
        <v>-1.8442761971999999</v>
      </c>
      <c r="BA65">
        <v>-8.0599625252999996</v>
      </c>
      <c r="BB65">
        <v>90.127492697099996</v>
      </c>
      <c r="BC65">
        <v>-8.8638898373000004</v>
      </c>
      <c r="BD65">
        <v>0.66799759030000005</v>
      </c>
      <c r="BE65">
        <v>29.718836092899998</v>
      </c>
      <c r="BF65">
        <v>-90.837896140699996</v>
      </c>
      <c r="BG65">
        <v>-0.27606207729999999</v>
      </c>
      <c r="BH65">
        <v>-1.1455925425</v>
      </c>
      <c r="BI65">
        <v>-3.4013100449000002</v>
      </c>
      <c r="BJ65">
        <v>29.89902696</v>
      </c>
      <c r="BK65">
        <v>0.50442988010000001</v>
      </c>
      <c r="BL65">
        <v>-1.9685558458000001</v>
      </c>
      <c r="BM65">
        <v>37.229207932100003</v>
      </c>
      <c r="BN65">
        <v>704.24644223090002</v>
      </c>
      <c r="BO65">
        <v>-101.85513731579999</v>
      </c>
      <c r="BP65">
        <v>84.535940902700005</v>
      </c>
      <c r="BQ65">
        <v>-1.4324696441</v>
      </c>
      <c r="BR65">
        <v>-18.998825854700002</v>
      </c>
      <c r="BS65">
        <v>1.3918116397</v>
      </c>
      <c r="BT65">
        <v>2.1593423273000001</v>
      </c>
      <c r="BU65">
        <v>36.925312428700003</v>
      </c>
      <c r="BV65">
        <v>0.35769526629999998</v>
      </c>
      <c r="BW65">
        <v>0.59577045790000005</v>
      </c>
      <c r="BX65">
        <v>5.6565308799999998E-2</v>
      </c>
      <c r="BY65">
        <v>0.48261713509999998</v>
      </c>
      <c r="BZ65">
        <v>2.4400957946999999</v>
      </c>
      <c r="CA65">
        <v>0.92462827830000005</v>
      </c>
      <c r="CB65">
        <v>2.0000000000000001E-10</v>
      </c>
      <c r="CC65">
        <v>1.544875606</v>
      </c>
      <c r="CD65">
        <v>1.8298855887000001</v>
      </c>
    </row>
    <row r="66" spans="1:82" x14ac:dyDescent="0.25">
      <c r="A66" t="s">
        <v>95</v>
      </c>
      <c r="B66">
        <v>30</v>
      </c>
      <c r="C66">
        <v>149.52699999999999</v>
      </c>
      <c r="D66">
        <v>0.99199999999999999</v>
      </c>
      <c r="E66">
        <v>0.47418454409999999</v>
      </c>
      <c r="F66">
        <v>-2.2337150482000001</v>
      </c>
      <c r="G66">
        <v>-20.2425401886</v>
      </c>
      <c r="H66">
        <v>-3.0845715400000001E-2</v>
      </c>
      <c r="I66">
        <v>-4.9336894239999998</v>
      </c>
      <c r="J66">
        <v>0.1527602508</v>
      </c>
      <c r="K66">
        <v>0.47418454409999999</v>
      </c>
      <c r="L66">
        <v>-2.2337150482000001</v>
      </c>
      <c r="M66">
        <v>-20.2425401886</v>
      </c>
      <c r="N66">
        <v>-3.0845715400000001E-2</v>
      </c>
      <c r="O66">
        <v>-4.9336894239999998</v>
      </c>
      <c r="P66">
        <v>0.1527602508</v>
      </c>
      <c r="Q66">
        <v>0</v>
      </c>
      <c r="R66">
        <v>0</v>
      </c>
      <c r="S66">
        <v>0</v>
      </c>
      <c r="T66">
        <v>30</v>
      </c>
      <c r="U66">
        <v>0</v>
      </c>
      <c r="V66">
        <v>0</v>
      </c>
      <c r="W66">
        <v>-0.25276663560000001</v>
      </c>
      <c r="X66">
        <v>1.2518812208000001</v>
      </c>
      <c r="Y66">
        <v>-0.35449697070000002</v>
      </c>
      <c r="Z66">
        <v>30.0000000002</v>
      </c>
      <c r="AA66">
        <v>3.5091945768000001</v>
      </c>
      <c r="AB66">
        <v>-0.74464629449999997</v>
      </c>
      <c r="AC66">
        <v>0</v>
      </c>
      <c r="AD66">
        <v>0</v>
      </c>
      <c r="AE66">
        <v>-20</v>
      </c>
      <c r="AF66">
        <v>0</v>
      </c>
      <c r="AG66">
        <v>-5</v>
      </c>
      <c r="AH66">
        <v>0</v>
      </c>
      <c r="AI66">
        <v>-10.162637868599999</v>
      </c>
      <c r="AJ66">
        <v>819.15957726160002</v>
      </c>
      <c r="AK66">
        <v>-295.37498713669999</v>
      </c>
      <c r="AL66">
        <v>-176.492870866</v>
      </c>
      <c r="AM66">
        <v>-49.161495405099998</v>
      </c>
      <c r="AN66">
        <v>65.389773132499997</v>
      </c>
      <c r="AO66">
        <v>-4.1341166376</v>
      </c>
      <c r="AP66">
        <v>91.651537001700007</v>
      </c>
      <c r="AQ66">
        <v>-9.4763720207999995</v>
      </c>
      <c r="AR66">
        <v>2.8622765974000002</v>
      </c>
      <c r="AS66">
        <v>29.6601761099</v>
      </c>
      <c r="AT66">
        <v>-88.447820774799993</v>
      </c>
      <c r="AU66">
        <v>-0.25550320830000001</v>
      </c>
      <c r="AV66">
        <v>1.2659688368999999</v>
      </c>
      <c r="AW66">
        <v>-0.35372850509999998</v>
      </c>
      <c r="AX66">
        <v>30.001623132900001</v>
      </c>
      <c r="AY66">
        <v>3.5039538564999999</v>
      </c>
      <c r="AZ66">
        <v>-0.77187834889999996</v>
      </c>
      <c r="BA66">
        <v>-4.1031843635999996</v>
      </c>
      <c r="BB66">
        <v>91.625207952099998</v>
      </c>
      <c r="BC66">
        <v>-9.4750181854999997</v>
      </c>
      <c r="BD66">
        <v>2.8595404946</v>
      </c>
      <c r="BE66">
        <v>29.660693461800001</v>
      </c>
      <c r="BF66">
        <v>-88.476729885300003</v>
      </c>
      <c r="BG66">
        <v>0.18663407430000001</v>
      </c>
      <c r="BH66">
        <v>-2.7545185082999999</v>
      </c>
      <c r="BI66">
        <v>-3.9338794071000001</v>
      </c>
      <c r="BJ66">
        <v>29.919095338999998</v>
      </c>
      <c r="BK66">
        <v>2.3890437634000001</v>
      </c>
      <c r="BL66">
        <v>-0.89008556689999996</v>
      </c>
      <c r="BM66">
        <v>37.208973933700001</v>
      </c>
      <c r="BN66">
        <v>704.26511234129998</v>
      </c>
      <c r="BO66">
        <v>-101.90646125160001</v>
      </c>
      <c r="BP66">
        <v>84.579343600100003</v>
      </c>
      <c r="BQ66">
        <v>-1.4092464284999999</v>
      </c>
      <c r="BR66">
        <v>-19.001769725599999</v>
      </c>
      <c r="BS66">
        <v>0.47523021030000001</v>
      </c>
      <c r="BT66">
        <v>2.2347068618999999</v>
      </c>
      <c r="BU66">
        <v>0.72777123700000002</v>
      </c>
      <c r="BV66">
        <v>3.1070803300000002E-2</v>
      </c>
      <c r="BW66">
        <v>6.7516334600000005E-2</v>
      </c>
      <c r="BX66">
        <v>0.15278523899999999</v>
      </c>
      <c r="BY66">
        <v>0.25282681600000001</v>
      </c>
      <c r="BZ66">
        <v>1.252181427</v>
      </c>
      <c r="CA66">
        <v>0.35450037620000002</v>
      </c>
      <c r="CB66">
        <v>2.0000000000000001E-10</v>
      </c>
      <c r="CC66">
        <v>3.5092022139000001</v>
      </c>
      <c r="CD66">
        <v>0.74650519100000001</v>
      </c>
    </row>
    <row r="67" spans="1:82" x14ac:dyDescent="0.25">
      <c r="A67" t="s">
        <v>96</v>
      </c>
      <c r="B67">
        <v>30</v>
      </c>
      <c r="C67">
        <v>156.60599999999999</v>
      </c>
      <c r="D67">
        <v>0.99199999999999999</v>
      </c>
      <c r="E67">
        <v>0.62857723590000003</v>
      </c>
      <c r="F67">
        <v>-3.5595090466000001</v>
      </c>
      <c r="G67">
        <v>-16.161788999599999</v>
      </c>
      <c r="H67">
        <v>-0.28556975870000001</v>
      </c>
      <c r="I67">
        <v>-7.3821876921999996</v>
      </c>
      <c r="J67">
        <v>0.3777880099</v>
      </c>
      <c r="K67">
        <v>0.62857723590000003</v>
      </c>
      <c r="L67">
        <v>-3.5595090466000001</v>
      </c>
      <c r="M67">
        <v>-16.161788999599999</v>
      </c>
      <c r="N67">
        <v>-0.28556975870000001</v>
      </c>
      <c r="O67">
        <v>-7.3821876921999996</v>
      </c>
      <c r="P67">
        <v>0.3777880099</v>
      </c>
      <c r="Q67">
        <v>0</v>
      </c>
      <c r="R67">
        <v>0</v>
      </c>
      <c r="S67">
        <v>0</v>
      </c>
      <c r="T67">
        <v>30</v>
      </c>
      <c r="U67">
        <v>0</v>
      </c>
      <c r="V67">
        <v>0</v>
      </c>
      <c r="W67">
        <v>-8.0800983100000001E-2</v>
      </c>
      <c r="X67">
        <v>-1.7207618899999999E-2</v>
      </c>
      <c r="Y67">
        <v>-0.644411026</v>
      </c>
      <c r="Z67">
        <v>30.000000000299998</v>
      </c>
      <c r="AA67">
        <v>4.4412473563999999</v>
      </c>
      <c r="AB67">
        <v>1.6252055080000001</v>
      </c>
      <c r="AC67">
        <v>0</v>
      </c>
      <c r="AD67">
        <v>0</v>
      </c>
      <c r="AE67">
        <v>-20</v>
      </c>
      <c r="AF67">
        <v>0</v>
      </c>
      <c r="AG67">
        <v>-7.5</v>
      </c>
      <c r="AH67">
        <v>0</v>
      </c>
      <c r="AI67">
        <v>-15.207022305300001</v>
      </c>
      <c r="AJ67">
        <v>819.61355597910006</v>
      </c>
      <c r="AK67">
        <v>-294.76355657789998</v>
      </c>
      <c r="AL67">
        <v>-175.991882651</v>
      </c>
      <c r="AM67">
        <v>-49.733328501899997</v>
      </c>
      <c r="AN67">
        <v>67.418634078099998</v>
      </c>
      <c r="AO67">
        <v>-5.6501520790999997</v>
      </c>
      <c r="AP67">
        <v>94.378512366099997</v>
      </c>
      <c r="AQ67">
        <v>-9.3979306552999997</v>
      </c>
      <c r="AR67">
        <v>3.6586728773999999</v>
      </c>
      <c r="AS67">
        <v>29.725674146399999</v>
      </c>
      <c r="AT67">
        <v>-85.603427837699996</v>
      </c>
      <c r="AU67">
        <v>-8.6186000400000004E-2</v>
      </c>
      <c r="AV67">
        <v>9.5496030999999999E-3</v>
      </c>
      <c r="AW67">
        <v>-0.64762513740000005</v>
      </c>
      <c r="AX67">
        <v>30.003202256600002</v>
      </c>
      <c r="AY67">
        <v>4.4312168388000002</v>
      </c>
      <c r="AZ67">
        <v>1.5547011371999999</v>
      </c>
      <c r="BA67">
        <v>-5.5544598337000002</v>
      </c>
      <c r="BB67">
        <v>94.316566321500005</v>
      </c>
      <c r="BC67">
        <v>-9.4011677031000005</v>
      </c>
      <c r="BD67">
        <v>3.6553528509</v>
      </c>
      <c r="BE67">
        <v>29.725514162700001</v>
      </c>
      <c r="BF67">
        <v>-85.676017010400003</v>
      </c>
      <c r="BG67">
        <v>0.50159299489999998</v>
      </c>
      <c r="BH67">
        <v>-4.8600249463000003</v>
      </c>
      <c r="BI67">
        <v>-3.9210646265000002</v>
      </c>
      <c r="BJ67">
        <v>29.933577411600002</v>
      </c>
      <c r="BK67">
        <v>3.211742315</v>
      </c>
      <c r="BL67">
        <v>1.443012218</v>
      </c>
      <c r="BM67">
        <v>37.195055801000002</v>
      </c>
      <c r="BN67">
        <v>704.2660359857</v>
      </c>
      <c r="BO67">
        <v>-101.960724857</v>
      </c>
      <c r="BP67">
        <v>84.612540706199994</v>
      </c>
      <c r="BQ67">
        <v>-1.3823908357000001</v>
      </c>
      <c r="BR67">
        <v>-18.990101966099999</v>
      </c>
      <c r="BS67">
        <v>0.64431187229999998</v>
      </c>
      <c r="BT67">
        <v>3.5631620949</v>
      </c>
      <c r="BU67">
        <v>3.8544889166999998</v>
      </c>
      <c r="BV67">
        <v>0.28672373239999999</v>
      </c>
      <c r="BW67">
        <v>0.11805002790000001</v>
      </c>
      <c r="BX67">
        <v>0.37781115399999998</v>
      </c>
      <c r="BY67">
        <v>8.1303779800000003E-2</v>
      </c>
      <c r="BZ67">
        <v>4.7641819799999999E-2</v>
      </c>
      <c r="CA67">
        <v>0.64443756610000003</v>
      </c>
      <c r="CB67">
        <v>3E-10</v>
      </c>
      <c r="CC67">
        <v>4.4412796906000001</v>
      </c>
      <c r="CD67">
        <v>1.6304717889</v>
      </c>
    </row>
    <row r="68" spans="1:82" x14ac:dyDescent="0.25">
      <c r="A68" t="s">
        <v>97</v>
      </c>
      <c r="B68">
        <v>30</v>
      </c>
      <c r="C68">
        <v>163.679</v>
      </c>
      <c r="D68">
        <v>0.99199999999999999</v>
      </c>
      <c r="E68">
        <v>1.3600432351</v>
      </c>
      <c r="F68">
        <v>2.4833093020999999</v>
      </c>
      <c r="G68">
        <v>-18.600531251100001</v>
      </c>
      <c r="H68">
        <v>-1.1877364086</v>
      </c>
      <c r="I68">
        <v>-9.9312051881999999</v>
      </c>
      <c r="J68">
        <v>0.3721263219</v>
      </c>
      <c r="K68">
        <v>1.3600432351</v>
      </c>
      <c r="L68">
        <v>2.4833093020999999</v>
      </c>
      <c r="M68">
        <v>-18.600531251100001</v>
      </c>
      <c r="N68">
        <v>-1.1877364086</v>
      </c>
      <c r="O68">
        <v>-9.9312051881999999</v>
      </c>
      <c r="P68">
        <v>0.3721263219</v>
      </c>
      <c r="Q68">
        <v>0</v>
      </c>
      <c r="R68">
        <v>0</v>
      </c>
      <c r="S68">
        <v>0</v>
      </c>
      <c r="T68">
        <v>30</v>
      </c>
      <c r="U68">
        <v>0</v>
      </c>
      <c r="V68">
        <v>0</v>
      </c>
      <c r="W68">
        <v>0.17300416490000001</v>
      </c>
      <c r="X68">
        <v>-0.21042706380000001</v>
      </c>
      <c r="Y68">
        <v>-0.77341172010000003</v>
      </c>
      <c r="Z68">
        <v>30.0000000004</v>
      </c>
      <c r="AA68">
        <v>5.3388830330000001</v>
      </c>
      <c r="AB68">
        <v>5.2171526814</v>
      </c>
      <c r="AC68">
        <v>0</v>
      </c>
      <c r="AD68">
        <v>0</v>
      </c>
      <c r="AE68">
        <v>-20</v>
      </c>
      <c r="AF68">
        <v>0</v>
      </c>
      <c r="AG68">
        <v>-10</v>
      </c>
      <c r="AH68">
        <v>0</v>
      </c>
      <c r="AI68">
        <v>-21.2961091739</v>
      </c>
      <c r="AJ68">
        <v>819.03587630369998</v>
      </c>
      <c r="AK68">
        <v>-294.03931380940003</v>
      </c>
      <c r="AL68">
        <v>-175.51285680820001</v>
      </c>
      <c r="AM68">
        <v>-50.1498574373</v>
      </c>
      <c r="AN68">
        <v>70.730023684399995</v>
      </c>
      <c r="AO68">
        <v>-9.5859757109999997</v>
      </c>
      <c r="AP68">
        <v>96.804069661900002</v>
      </c>
      <c r="AQ68">
        <v>-8.9693192961000001</v>
      </c>
      <c r="AR68">
        <v>4.2924571602999997</v>
      </c>
      <c r="AS68">
        <v>29.876437051300002</v>
      </c>
      <c r="AT68">
        <v>-81.630233257499995</v>
      </c>
      <c r="AU68">
        <v>0.16883703329999999</v>
      </c>
      <c r="AV68">
        <v>-0.21939351730000001</v>
      </c>
      <c r="AW68">
        <v>-0.773484536</v>
      </c>
      <c r="AX68">
        <v>30.002211022699999</v>
      </c>
      <c r="AY68">
        <v>5.3354703778000001</v>
      </c>
      <c r="AZ68">
        <v>5.1759607720999998</v>
      </c>
      <c r="BA68">
        <v>-9.5234169688999994</v>
      </c>
      <c r="BB68">
        <v>96.795590899999993</v>
      </c>
      <c r="BC68">
        <v>-8.9707862657999993</v>
      </c>
      <c r="BD68">
        <v>4.2931560187000004</v>
      </c>
      <c r="BE68">
        <v>29.876253438300001</v>
      </c>
      <c r="BF68">
        <v>-81.671040298899996</v>
      </c>
      <c r="BG68">
        <v>1.0055659430999999</v>
      </c>
      <c r="BH68">
        <v>-6.4107348183999999</v>
      </c>
      <c r="BI68">
        <v>-3.7300942147999998</v>
      </c>
      <c r="BJ68">
        <v>29.917777323999999</v>
      </c>
      <c r="BK68">
        <v>3.9869184574999998</v>
      </c>
      <c r="BL68">
        <v>5.0756117231999998</v>
      </c>
      <c r="BM68">
        <v>37.193276753799999</v>
      </c>
      <c r="BN68">
        <v>704.2780219663</v>
      </c>
      <c r="BO68">
        <v>-102.0149019457</v>
      </c>
      <c r="BP68">
        <v>84.647113772599994</v>
      </c>
      <c r="BQ68">
        <v>-1.3473950620999999</v>
      </c>
      <c r="BR68">
        <v>-18.995927092399999</v>
      </c>
      <c r="BS68">
        <v>1.3672736289</v>
      </c>
      <c r="BT68">
        <v>2.5140177592000001</v>
      </c>
      <c r="BU68">
        <v>2.3657830021000001</v>
      </c>
      <c r="BV68">
        <v>1.1878119727000001</v>
      </c>
      <c r="BW68">
        <v>7.8590893499999995E-2</v>
      </c>
      <c r="BX68">
        <v>0.37245421709999998</v>
      </c>
      <c r="BY68">
        <v>0.17329485680000001</v>
      </c>
      <c r="BZ68">
        <v>0.2113040933</v>
      </c>
      <c r="CA68">
        <v>0.77341504390000004</v>
      </c>
      <c r="CB68">
        <v>4.0000000000000001E-10</v>
      </c>
      <c r="CC68">
        <v>5.3388885875999996</v>
      </c>
      <c r="CD68">
        <v>5.2177910270999996</v>
      </c>
    </row>
    <row r="69" spans="1:82" x14ac:dyDescent="0.25">
      <c r="A69" t="s">
        <v>98</v>
      </c>
      <c r="B69">
        <v>30</v>
      </c>
      <c r="C69">
        <v>173.56299999999999</v>
      </c>
      <c r="D69">
        <v>0.99199999999999999</v>
      </c>
      <c r="E69">
        <v>0.86523028449999995</v>
      </c>
      <c r="F69">
        <v>2.425922607</v>
      </c>
      <c r="G69">
        <v>-0.51670394689999999</v>
      </c>
      <c r="H69">
        <v>-4.4193954200000003E-2</v>
      </c>
      <c r="I69">
        <v>-0.35946181379999997</v>
      </c>
      <c r="J69">
        <v>-7.0935387799999999E-2</v>
      </c>
      <c r="K69">
        <v>0.86523028449999995</v>
      </c>
      <c r="L69">
        <v>2.425922607</v>
      </c>
      <c r="M69">
        <v>-0.51670394689999999</v>
      </c>
      <c r="N69">
        <v>-4.4193954200000003E-2</v>
      </c>
      <c r="O69">
        <v>-0.35946181379999997</v>
      </c>
      <c r="P69">
        <v>-7.0935387799999999E-2</v>
      </c>
      <c r="Q69">
        <v>0</v>
      </c>
      <c r="R69">
        <v>0</v>
      </c>
      <c r="S69">
        <v>0</v>
      </c>
      <c r="T69">
        <v>30</v>
      </c>
      <c r="U69">
        <v>0</v>
      </c>
      <c r="V69">
        <v>0</v>
      </c>
      <c r="W69">
        <v>1.0163103311999999</v>
      </c>
      <c r="X69">
        <v>1.6991841017</v>
      </c>
      <c r="Y69">
        <v>0.86950523499999999</v>
      </c>
      <c r="Z69">
        <v>30.000000000499998</v>
      </c>
      <c r="AA69">
        <v>1.8181181209999999</v>
      </c>
      <c r="AB69">
        <v>4.8805942740999999</v>
      </c>
      <c r="AC69">
        <v>0</v>
      </c>
      <c r="AD69">
        <v>0</v>
      </c>
      <c r="AE69">
        <v>-20</v>
      </c>
      <c r="AF69">
        <v>0</v>
      </c>
      <c r="AG69">
        <v>0</v>
      </c>
      <c r="AH69">
        <v>0</v>
      </c>
      <c r="AI69">
        <v>-18.398853905500001</v>
      </c>
      <c r="AJ69">
        <v>814.59260377520002</v>
      </c>
      <c r="AK69">
        <v>-297.24144037240001</v>
      </c>
      <c r="AL69">
        <v>-177.40674480059999</v>
      </c>
      <c r="AM69">
        <v>-47.091739683</v>
      </c>
      <c r="AN69">
        <v>71.581544926299998</v>
      </c>
      <c r="AO69">
        <v>-17.7160743741</v>
      </c>
      <c r="AP69">
        <v>94.229803994899996</v>
      </c>
      <c r="AQ69">
        <v>-8.6506918018000007</v>
      </c>
      <c r="AR69">
        <v>0.29196210430000002</v>
      </c>
      <c r="AS69">
        <v>30.076315709300001</v>
      </c>
      <c r="AT69">
        <v>-84.309205073100003</v>
      </c>
      <c r="AU69">
        <v>1.0083358485</v>
      </c>
      <c r="AV69">
        <v>1.6822959658000001</v>
      </c>
      <c r="AW69">
        <v>0.85166815910000004</v>
      </c>
      <c r="AX69">
        <v>30.001417550199999</v>
      </c>
      <c r="AY69">
        <v>1.8487224427</v>
      </c>
      <c r="AZ69">
        <v>4.8965734325000003</v>
      </c>
      <c r="BA69">
        <v>-17.669864824699999</v>
      </c>
      <c r="BB69">
        <v>94.261048277</v>
      </c>
      <c r="BC69">
        <v>-8.6564977990000003</v>
      </c>
      <c r="BD69">
        <v>0.32543438930000002</v>
      </c>
      <c r="BE69">
        <v>30.0773956313</v>
      </c>
      <c r="BF69">
        <v>-84.2735665262</v>
      </c>
      <c r="BG69">
        <v>1.4892558107</v>
      </c>
      <c r="BH69">
        <v>-4.5236897985000004</v>
      </c>
      <c r="BI69">
        <v>-3.3232680136999999</v>
      </c>
      <c r="BJ69">
        <v>29.837804264900001</v>
      </c>
      <c r="BK69">
        <v>0.80505127369999996</v>
      </c>
      <c r="BL69">
        <v>4.7925311627999996</v>
      </c>
      <c r="BM69">
        <v>37.212080505400003</v>
      </c>
      <c r="BN69">
        <v>704.24230146679997</v>
      </c>
      <c r="BO69">
        <v>-101.83519804380001</v>
      </c>
      <c r="BP69">
        <v>84.517319248800007</v>
      </c>
      <c r="BQ69">
        <v>-1.4470799039</v>
      </c>
      <c r="BR69">
        <v>-19.003363084699998</v>
      </c>
      <c r="BS69">
        <v>0.87090411030000003</v>
      </c>
      <c r="BT69">
        <v>2.4265839316000002</v>
      </c>
      <c r="BU69">
        <v>19.487538077100002</v>
      </c>
      <c r="BV69">
        <v>4.4207819699999998E-2</v>
      </c>
      <c r="BW69">
        <v>0.35971615299999998</v>
      </c>
      <c r="BX69">
        <v>7.1020102000000002E-2</v>
      </c>
      <c r="BY69">
        <v>1.0163921944000001</v>
      </c>
      <c r="BZ69">
        <v>1.6995276640000001</v>
      </c>
      <c r="CA69">
        <v>0.8701645643</v>
      </c>
      <c r="CB69">
        <v>5.0000000000000003E-10</v>
      </c>
      <c r="CC69">
        <v>1.8190251230000001</v>
      </c>
      <c r="CD69">
        <v>4.8806874021000004</v>
      </c>
    </row>
    <row r="70" spans="1:82" x14ac:dyDescent="0.25">
      <c r="A70" t="s">
        <v>99</v>
      </c>
      <c r="B70">
        <v>30</v>
      </c>
      <c r="C70">
        <v>180.83799999999999</v>
      </c>
      <c r="D70">
        <v>0.99199999999999999</v>
      </c>
      <c r="E70">
        <v>0.99900880359999999</v>
      </c>
      <c r="F70">
        <v>7.9022801974999997</v>
      </c>
      <c r="G70">
        <v>-19.2141411106</v>
      </c>
      <c r="H70">
        <v>-0.50821166579999999</v>
      </c>
      <c r="I70">
        <v>-4.7100848799999998E-2</v>
      </c>
      <c r="J70">
        <v>-7.02794734E-2</v>
      </c>
      <c r="K70">
        <v>0.99900880359999999</v>
      </c>
      <c r="L70">
        <v>7.9022801974999997</v>
      </c>
      <c r="M70">
        <v>-19.2141411106</v>
      </c>
      <c r="N70">
        <v>-0.50821166579999999</v>
      </c>
      <c r="O70">
        <v>-4.7100848799999998E-2</v>
      </c>
      <c r="P70">
        <v>-7.02794734E-2</v>
      </c>
      <c r="Q70">
        <v>0</v>
      </c>
      <c r="R70">
        <v>0</v>
      </c>
      <c r="S70">
        <v>0</v>
      </c>
      <c r="T70">
        <v>30</v>
      </c>
      <c r="U70">
        <v>0</v>
      </c>
      <c r="V70">
        <v>0</v>
      </c>
      <c r="W70">
        <v>1.4783805006999999</v>
      </c>
      <c r="X70">
        <v>0.45371910599999998</v>
      </c>
      <c r="Y70">
        <v>1.4537582382000001</v>
      </c>
      <c r="Z70">
        <v>30.0000000004</v>
      </c>
      <c r="AA70">
        <v>0.99362396090000005</v>
      </c>
      <c r="AB70">
        <v>4.0014372256000001</v>
      </c>
      <c r="AC70">
        <v>0</v>
      </c>
      <c r="AD70">
        <v>10.0000000001</v>
      </c>
      <c r="AE70">
        <v>-20</v>
      </c>
      <c r="AF70">
        <v>0</v>
      </c>
      <c r="AG70">
        <v>0</v>
      </c>
      <c r="AH70">
        <v>0</v>
      </c>
      <c r="AI70">
        <v>-18.207919336100002</v>
      </c>
      <c r="AJ70">
        <v>814.17502622550001</v>
      </c>
      <c r="AK70">
        <v>-297.88952042879998</v>
      </c>
      <c r="AL70">
        <v>-177.78957705510001</v>
      </c>
      <c r="AM70">
        <v>-46.393373594400003</v>
      </c>
      <c r="AN70">
        <v>70.911377624799997</v>
      </c>
      <c r="AO70">
        <v>-17.976300805099999</v>
      </c>
      <c r="AP70">
        <v>95.046712854700004</v>
      </c>
      <c r="AQ70">
        <v>-8.5241912409000005</v>
      </c>
      <c r="AR70">
        <v>-0.55762345059999996</v>
      </c>
      <c r="AS70">
        <v>30.055353457999999</v>
      </c>
      <c r="AT70">
        <v>-85.689650305300006</v>
      </c>
      <c r="AU70">
        <v>1.4677728355999999</v>
      </c>
      <c r="AV70">
        <v>0.4752062125</v>
      </c>
      <c r="AW70">
        <v>1.4529032841</v>
      </c>
      <c r="AX70">
        <v>29.999970000400001</v>
      </c>
      <c r="AY70">
        <v>0.99794473910000003</v>
      </c>
      <c r="AZ70">
        <v>4.0212107494999998</v>
      </c>
      <c r="BA70">
        <v>-18.010416619499999</v>
      </c>
      <c r="BB70">
        <v>95.033484796899998</v>
      </c>
      <c r="BC70">
        <v>-8.5202457023000004</v>
      </c>
      <c r="BD70">
        <v>-0.55487748420000005</v>
      </c>
      <c r="BE70">
        <v>30.0563327124</v>
      </c>
      <c r="BF70">
        <v>-85.668194244000006</v>
      </c>
      <c r="BG70">
        <v>1.7285829038</v>
      </c>
      <c r="BH70">
        <v>-5.3669809432999998</v>
      </c>
      <c r="BI70">
        <v>-3.0868713973999999</v>
      </c>
      <c r="BJ70">
        <v>29.842208380100001</v>
      </c>
      <c r="BK70">
        <v>-1.760927E-2</v>
      </c>
      <c r="BL70">
        <v>3.9104299923000001</v>
      </c>
      <c r="BM70">
        <v>37.227000301399997</v>
      </c>
      <c r="BN70">
        <v>704.23849047750002</v>
      </c>
      <c r="BO70">
        <v>-101.8219336823</v>
      </c>
      <c r="BP70">
        <v>84.509392410000004</v>
      </c>
      <c r="BQ70">
        <v>-1.4349868283</v>
      </c>
      <c r="BR70">
        <v>-19.0021213295</v>
      </c>
      <c r="BS70">
        <v>1.0092906814</v>
      </c>
      <c r="BT70">
        <v>2.1159456084000001</v>
      </c>
      <c r="BU70">
        <v>0.82471058789999996</v>
      </c>
      <c r="BV70">
        <v>0.50821637539999998</v>
      </c>
      <c r="BW70">
        <v>4.83095448E-2</v>
      </c>
      <c r="BX70">
        <v>7.0462510800000003E-2</v>
      </c>
      <c r="BY70">
        <v>1.4785006914000001</v>
      </c>
      <c r="BZ70">
        <v>0.45522243870000001</v>
      </c>
      <c r="CA70">
        <v>1.4537598791999999</v>
      </c>
      <c r="CB70">
        <v>4.0000000000000001E-10</v>
      </c>
      <c r="CC70">
        <v>0.99365820159999996</v>
      </c>
      <c r="CD70">
        <v>4.0015993729000003</v>
      </c>
    </row>
    <row r="71" spans="1:82" x14ac:dyDescent="0.25">
      <c r="A71" t="s">
        <v>100</v>
      </c>
      <c r="B71">
        <v>30</v>
      </c>
      <c r="C71">
        <v>187.74199999999999</v>
      </c>
      <c r="D71">
        <v>0.99199999999999999</v>
      </c>
      <c r="E71">
        <v>-0.63771097099999996</v>
      </c>
      <c r="F71">
        <v>19.3067870631</v>
      </c>
      <c r="G71">
        <v>-20.718613600400001</v>
      </c>
      <c r="H71">
        <v>-0.91628052780000002</v>
      </c>
      <c r="I71">
        <v>2.76058239E-2</v>
      </c>
      <c r="J71">
        <v>-4.1177600199999997E-2</v>
      </c>
      <c r="K71">
        <v>-0.63771097099999996</v>
      </c>
      <c r="L71">
        <v>19.3067870631</v>
      </c>
      <c r="M71">
        <v>-20.718613600400001</v>
      </c>
      <c r="N71">
        <v>-0.91628052780000002</v>
      </c>
      <c r="O71">
        <v>2.76058239E-2</v>
      </c>
      <c r="P71">
        <v>-4.1177600199999997E-2</v>
      </c>
      <c r="Q71">
        <v>0</v>
      </c>
      <c r="R71">
        <v>0</v>
      </c>
      <c r="S71">
        <v>0</v>
      </c>
      <c r="T71">
        <v>30</v>
      </c>
      <c r="U71">
        <v>0</v>
      </c>
      <c r="V71">
        <v>0</v>
      </c>
      <c r="W71">
        <v>1.4004056142000001</v>
      </c>
      <c r="X71">
        <v>-0.49028598420000002</v>
      </c>
      <c r="Y71">
        <v>1.4704863451000001</v>
      </c>
      <c r="Z71">
        <v>30.0000000004</v>
      </c>
      <c r="AA71">
        <v>1.0800014311999999</v>
      </c>
      <c r="AB71">
        <v>3.2821998509000001</v>
      </c>
      <c r="AC71">
        <v>0</v>
      </c>
      <c r="AD71">
        <v>20</v>
      </c>
      <c r="AE71">
        <v>-20</v>
      </c>
      <c r="AF71">
        <v>0</v>
      </c>
      <c r="AG71">
        <v>0</v>
      </c>
      <c r="AH71">
        <v>0</v>
      </c>
      <c r="AI71">
        <v>-18.080024475399998</v>
      </c>
      <c r="AJ71">
        <v>814.78419879830005</v>
      </c>
      <c r="AK71">
        <v>-297.79704967190003</v>
      </c>
      <c r="AL71">
        <v>-177.7376977708</v>
      </c>
      <c r="AM71">
        <v>-46.537624358099997</v>
      </c>
      <c r="AN71">
        <v>70.160683744699995</v>
      </c>
      <c r="AO71">
        <v>-16.512722105000002</v>
      </c>
      <c r="AP71">
        <v>95.692820228299993</v>
      </c>
      <c r="AQ71">
        <v>-8.6090408820000004</v>
      </c>
      <c r="AR71">
        <v>-0.37761357969999998</v>
      </c>
      <c r="AS71">
        <v>30.010672697499999</v>
      </c>
      <c r="AT71">
        <v>-86.305575485299997</v>
      </c>
      <c r="AU71">
        <v>1.4057368048000001</v>
      </c>
      <c r="AV71">
        <v>-0.48385806339999998</v>
      </c>
      <c r="AW71">
        <v>1.4710870912</v>
      </c>
      <c r="AX71">
        <v>29.999933470399998</v>
      </c>
      <c r="AY71">
        <v>1.077902192</v>
      </c>
      <c r="AZ71">
        <v>3.2929787135000002</v>
      </c>
      <c r="BA71">
        <v>-16.5330860075</v>
      </c>
      <c r="BB71">
        <v>95.690873562799993</v>
      </c>
      <c r="BC71">
        <v>-8.6081519753000002</v>
      </c>
      <c r="BD71">
        <v>-0.38124101179999997</v>
      </c>
      <c r="BE71">
        <v>30.011300280499999</v>
      </c>
      <c r="BF71">
        <v>-86.296893105999999</v>
      </c>
      <c r="BG71">
        <v>1.7108246120999999</v>
      </c>
      <c r="BH71">
        <v>-5.9484484973000002</v>
      </c>
      <c r="BI71">
        <v>-3.0785906635</v>
      </c>
      <c r="BJ71">
        <v>29.8312885259</v>
      </c>
      <c r="BK71">
        <v>5.8938191299999998E-2</v>
      </c>
      <c r="BL71">
        <v>3.1883761319000001</v>
      </c>
      <c r="BM71">
        <v>37.188557271800001</v>
      </c>
      <c r="BN71">
        <v>704.23897950239996</v>
      </c>
      <c r="BO71">
        <v>-101.8605457722</v>
      </c>
      <c r="BP71">
        <v>84.508752208600001</v>
      </c>
      <c r="BQ71">
        <v>-1.4065898241999999</v>
      </c>
      <c r="BR71">
        <v>-19.0035309228</v>
      </c>
      <c r="BS71">
        <v>0.63899548350000002</v>
      </c>
      <c r="BT71">
        <v>0.69591171659999995</v>
      </c>
      <c r="BU71">
        <v>0.80087997830000002</v>
      </c>
      <c r="BV71">
        <v>0.91628167090000001</v>
      </c>
      <c r="BW71">
        <v>2.85155887E-2</v>
      </c>
      <c r="BX71">
        <v>4.1206588199999998E-2</v>
      </c>
      <c r="BY71">
        <v>1.4004461201</v>
      </c>
      <c r="BZ71">
        <v>0.49041132110000002</v>
      </c>
      <c r="CA71">
        <v>1.4704874688</v>
      </c>
      <c r="CB71">
        <v>4.0000000000000001E-10</v>
      </c>
      <c r="CC71">
        <v>1.0800116116</v>
      </c>
      <c r="CD71">
        <v>3.2822571540999999</v>
      </c>
    </row>
    <row r="72" spans="1:82" x14ac:dyDescent="0.25">
      <c r="A72" t="s">
        <v>101</v>
      </c>
      <c r="B72">
        <v>30</v>
      </c>
      <c r="C72">
        <v>194.69</v>
      </c>
      <c r="D72">
        <v>0.99199999999999999</v>
      </c>
      <c r="E72">
        <v>-0.98121510810000001</v>
      </c>
      <c r="F72">
        <v>29.4688021698</v>
      </c>
      <c r="G72">
        <v>-21.350886922200001</v>
      </c>
      <c r="H72">
        <v>-1.2711173185</v>
      </c>
      <c r="I72">
        <v>5.8803663499999999E-2</v>
      </c>
      <c r="J72">
        <v>-2.11981077E-2</v>
      </c>
      <c r="K72">
        <v>-0.98121510810000001</v>
      </c>
      <c r="L72">
        <v>29.4688021698</v>
      </c>
      <c r="M72">
        <v>-21.350886922200001</v>
      </c>
      <c r="N72">
        <v>-1.2711173185</v>
      </c>
      <c r="O72">
        <v>5.8803663499999999E-2</v>
      </c>
      <c r="P72">
        <v>-2.11981077E-2</v>
      </c>
      <c r="Q72">
        <v>0</v>
      </c>
      <c r="R72">
        <v>0</v>
      </c>
      <c r="S72">
        <v>0</v>
      </c>
      <c r="T72">
        <v>30</v>
      </c>
      <c r="U72">
        <v>0</v>
      </c>
      <c r="V72">
        <v>0</v>
      </c>
      <c r="W72">
        <v>0.9722659817</v>
      </c>
      <c r="X72">
        <v>-1.1865744417999999</v>
      </c>
      <c r="Y72">
        <v>1.3999042912999999</v>
      </c>
      <c r="Z72">
        <v>30.0000000004</v>
      </c>
      <c r="AA72">
        <v>1.4116033743</v>
      </c>
      <c r="AB72">
        <v>2.9304223122000002</v>
      </c>
      <c r="AC72">
        <v>0</v>
      </c>
      <c r="AD72">
        <v>30</v>
      </c>
      <c r="AE72">
        <v>-20</v>
      </c>
      <c r="AF72">
        <v>0</v>
      </c>
      <c r="AG72">
        <v>0</v>
      </c>
      <c r="AH72">
        <v>0</v>
      </c>
      <c r="AI72">
        <v>-18.258274015400001</v>
      </c>
      <c r="AJ72">
        <v>815.04002723669998</v>
      </c>
      <c r="AK72">
        <v>-297.40129392350002</v>
      </c>
      <c r="AL72">
        <v>-177.52991183680001</v>
      </c>
      <c r="AM72">
        <v>-46.881861676</v>
      </c>
      <c r="AN72">
        <v>69.678530750999997</v>
      </c>
      <c r="AO72">
        <v>-15.378082737</v>
      </c>
      <c r="AP72">
        <v>96.2468047351</v>
      </c>
      <c r="AQ72">
        <v>-8.6478886067000005</v>
      </c>
      <c r="AR72">
        <v>4.2725968199999999E-2</v>
      </c>
      <c r="AS72">
        <v>29.977972170600001</v>
      </c>
      <c r="AT72">
        <v>-86.411854803699995</v>
      </c>
      <c r="AU72">
        <v>0.98109553520000004</v>
      </c>
      <c r="AV72">
        <v>-1.1792124332</v>
      </c>
      <c r="AW72">
        <v>1.4019897847</v>
      </c>
      <c r="AX72">
        <v>30.000284982699998</v>
      </c>
      <c r="AY72">
        <v>1.4061114288000001</v>
      </c>
      <c r="AZ72">
        <v>2.9347827485</v>
      </c>
      <c r="BA72">
        <v>-15.3925164494</v>
      </c>
      <c r="BB72">
        <v>96.2421594809</v>
      </c>
      <c r="BC72">
        <v>-8.6464728016999999</v>
      </c>
      <c r="BD72">
        <v>3.5944535899999998E-2</v>
      </c>
      <c r="BE72">
        <v>29.9787249217</v>
      </c>
      <c r="BF72">
        <v>-86.411456598599997</v>
      </c>
      <c r="BG72">
        <v>1.2106729857</v>
      </c>
      <c r="BH72">
        <v>-6.4334849841999997</v>
      </c>
      <c r="BI72">
        <v>-3.0596170943000001</v>
      </c>
      <c r="BJ72">
        <v>29.862976249199999</v>
      </c>
      <c r="BK72">
        <v>0.39783463130000002</v>
      </c>
      <c r="BL72">
        <v>2.8226425022999999</v>
      </c>
      <c r="BM72">
        <v>37.179373304999999</v>
      </c>
      <c r="BN72">
        <v>704.23318374660005</v>
      </c>
      <c r="BO72">
        <v>-101.86611753370001</v>
      </c>
      <c r="BP72">
        <v>84.509208263000005</v>
      </c>
      <c r="BQ72">
        <v>-1.4012059210000001</v>
      </c>
      <c r="BR72">
        <v>-18.999621959999999</v>
      </c>
      <c r="BS72">
        <v>0.98867521120000001</v>
      </c>
      <c r="BT72">
        <v>0.60919500770000001</v>
      </c>
      <c r="BU72">
        <v>1.9536136646</v>
      </c>
      <c r="BV72">
        <v>1.2711728296</v>
      </c>
      <c r="BW72">
        <v>6.2664146899999995E-2</v>
      </c>
      <c r="BX72">
        <v>2.1962083399999999E-2</v>
      </c>
      <c r="BY72">
        <v>0.97239497779999995</v>
      </c>
      <c r="BZ72">
        <v>1.1866591814</v>
      </c>
      <c r="CA72">
        <v>1.3999155968999999</v>
      </c>
      <c r="CB72">
        <v>4.0000000000000001E-10</v>
      </c>
      <c r="CC72">
        <v>1.4116303982</v>
      </c>
      <c r="CD72">
        <v>2.9304319747999998</v>
      </c>
    </row>
    <row r="73" spans="1:82" x14ac:dyDescent="0.25">
      <c r="A73" t="s">
        <v>102</v>
      </c>
      <c r="B73">
        <v>30</v>
      </c>
      <c r="C73">
        <v>201.923</v>
      </c>
      <c r="D73">
        <v>0.99199999999999999</v>
      </c>
      <c r="E73">
        <v>-0.9575280062</v>
      </c>
      <c r="F73">
        <v>39.578967388199999</v>
      </c>
      <c r="G73">
        <v>-21.038116199200001</v>
      </c>
      <c r="H73">
        <v>-1.6251544302000001</v>
      </c>
      <c r="I73">
        <v>5.9338102900000002E-2</v>
      </c>
      <c r="J73">
        <v>-1.14913629E-2</v>
      </c>
      <c r="K73">
        <v>-0.9575280062</v>
      </c>
      <c r="L73">
        <v>39.578967388199999</v>
      </c>
      <c r="M73">
        <v>-21.038116199200001</v>
      </c>
      <c r="N73">
        <v>-1.6251544302000001</v>
      </c>
      <c r="O73">
        <v>5.9338102900000002E-2</v>
      </c>
      <c r="P73">
        <v>-1.14913629E-2</v>
      </c>
      <c r="Q73">
        <v>0</v>
      </c>
      <c r="R73">
        <v>0</v>
      </c>
      <c r="S73">
        <v>0</v>
      </c>
      <c r="T73">
        <v>30</v>
      </c>
      <c r="U73">
        <v>0</v>
      </c>
      <c r="V73">
        <v>0</v>
      </c>
      <c r="W73">
        <v>0.55493505060000003</v>
      </c>
      <c r="X73">
        <v>-1.7379928249000001</v>
      </c>
      <c r="Y73">
        <v>1.3404710364000001</v>
      </c>
      <c r="Z73">
        <v>30.0000000004</v>
      </c>
      <c r="AA73">
        <v>1.7425722050000001</v>
      </c>
      <c r="AB73">
        <v>2.7583986606000002</v>
      </c>
      <c r="AC73">
        <v>0</v>
      </c>
      <c r="AD73">
        <v>39.999999999899998</v>
      </c>
      <c r="AE73">
        <v>-20</v>
      </c>
      <c r="AF73">
        <v>0</v>
      </c>
      <c r="AG73">
        <v>0</v>
      </c>
      <c r="AH73">
        <v>0</v>
      </c>
      <c r="AI73">
        <v>-18.6125724704</v>
      </c>
      <c r="AJ73">
        <v>815.27233618130003</v>
      </c>
      <c r="AK73">
        <v>-297.03010880760002</v>
      </c>
      <c r="AL73">
        <v>-177.31030440230001</v>
      </c>
      <c r="AM73">
        <v>-47.201361232700002</v>
      </c>
      <c r="AN73">
        <v>69.374501907799996</v>
      </c>
      <c r="AO73">
        <v>-14.561380206600001</v>
      </c>
      <c r="AP73">
        <v>96.732691219700001</v>
      </c>
      <c r="AQ73">
        <v>-8.6517250270999995</v>
      </c>
      <c r="AR73">
        <v>0.4418954242</v>
      </c>
      <c r="AS73">
        <v>29.9542279245</v>
      </c>
      <c r="AT73">
        <v>-86.350245862500003</v>
      </c>
      <c r="AU73">
        <v>0.56139188159999998</v>
      </c>
      <c r="AV73">
        <v>-1.7342844297</v>
      </c>
      <c r="AW73">
        <v>1.3420862222000001</v>
      </c>
      <c r="AX73">
        <v>30.000398969199999</v>
      </c>
      <c r="AY73">
        <v>1.7379651554</v>
      </c>
      <c r="AZ73">
        <v>2.7594617659999998</v>
      </c>
      <c r="BA73">
        <v>-14.5696762826</v>
      </c>
      <c r="BB73">
        <v>96.730538095200004</v>
      </c>
      <c r="BC73">
        <v>-8.6508253351000004</v>
      </c>
      <c r="BD73">
        <v>0.43651193589999998</v>
      </c>
      <c r="BE73">
        <v>29.9548905021</v>
      </c>
      <c r="BF73">
        <v>-86.352347995800002</v>
      </c>
      <c r="BG73">
        <v>0.80762374879999999</v>
      </c>
      <c r="BH73">
        <v>-6.8199036</v>
      </c>
      <c r="BI73">
        <v>-3.0342027590999998</v>
      </c>
      <c r="BJ73">
        <v>29.888787366399999</v>
      </c>
      <c r="BK73">
        <v>0.7325472918</v>
      </c>
      <c r="BL73">
        <v>2.6499811553999999</v>
      </c>
      <c r="BM73">
        <v>37.138483645000001</v>
      </c>
      <c r="BN73">
        <v>704.23572952569998</v>
      </c>
      <c r="BO73">
        <v>-101.89846660800001</v>
      </c>
      <c r="BP73">
        <v>84.506226423900003</v>
      </c>
      <c r="BQ73">
        <v>-1.3845216671</v>
      </c>
      <c r="BR73">
        <v>-19.000045570600001</v>
      </c>
      <c r="BS73">
        <v>0.95808750740000004</v>
      </c>
      <c r="BT73">
        <v>0.44880523960000002</v>
      </c>
      <c r="BU73">
        <v>1.2370981577</v>
      </c>
      <c r="BV73">
        <v>1.6251717184000001</v>
      </c>
      <c r="BW73">
        <v>5.9632302300000002E-2</v>
      </c>
      <c r="BX73">
        <v>1.1655165300000001E-2</v>
      </c>
      <c r="BY73">
        <v>0.55504968450000003</v>
      </c>
      <c r="BZ73">
        <v>1.738003081</v>
      </c>
      <c r="CA73">
        <v>1.3404724508000001</v>
      </c>
      <c r="CB73">
        <v>4.0000000000000001E-10</v>
      </c>
      <c r="CC73">
        <v>1.7425876321</v>
      </c>
      <c r="CD73">
        <v>2.7583997551000001</v>
      </c>
    </row>
    <row r="74" spans="1:82" x14ac:dyDescent="0.25">
      <c r="A74" t="s">
        <v>103</v>
      </c>
      <c r="B74">
        <v>30</v>
      </c>
      <c r="C74">
        <v>208.96600000000001</v>
      </c>
      <c r="D74">
        <v>0.99199999999999999</v>
      </c>
      <c r="E74">
        <v>-0.70313361649999995</v>
      </c>
      <c r="F74">
        <v>49.478304443100001</v>
      </c>
      <c r="G74">
        <v>-20.637716899299999</v>
      </c>
      <c r="H74">
        <v>-1.9617981732000001</v>
      </c>
      <c r="I74">
        <v>4.9484266999999998E-2</v>
      </c>
      <c r="J74">
        <v>-8.1344451999999998E-3</v>
      </c>
      <c r="K74">
        <v>-0.70313361649999995</v>
      </c>
      <c r="L74">
        <v>49.478304443100001</v>
      </c>
      <c r="M74">
        <v>-20.637716899299999</v>
      </c>
      <c r="N74">
        <v>-1.9617981732000001</v>
      </c>
      <c r="O74">
        <v>4.9484266999999998E-2</v>
      </c>
      <c r="P74">
        <v>-8.1344451999999998E-3</v>
      </c>
      <c r="Q74">
        <v>0</v>
      </c>
      <c r="R74">
        <v>0</v>
      </c>
      <c r="S74">
        <v>0</v>
      </c>
      <c r="T74">
        <v>30</v>
      </c>
      <c r="U74">
        <v>0</v>
      </c>
      <c r="V74">
        <v>0</v>
      </c>
      <c r="W74">
        <v>0.2269553363</v>
      </c>
      <c r="X74">
        <v>-2.1851887055999999</v>
      </c>
      <c r="Y74">
        <v>1.3128080005</v>
      </c>
      <c r="Z74">
        <v>30.0000000004</v>
      </c>
      <c r="AA74">
        <v>2.0040248467000001</v>
      </c>
      <c r="AB74">
        <v>2.6785414034000001</v>
      </c>
      <c r="AC74">
        <v>0</v>
      </c>
      <c r="AD74">
        <v>50.0000000004</v>
      </c>
      <c r="AE74">
        <v>-20</v>
      </c>
      <c r="AF74">
        <v>0</v>
      </c>
      <c r="AG74">
        <v>0</v>
      </c>
      <c r="AH74">
        <v>0</v>
      </c>
      <c r="AI74">
        <v>-18.9699667806</v>
      </c>
      <c r="AJ74">
        <v>815.42577991760004</v>
      </c>
      <c r="AK74">
        <v>-296.72205538759999</v>
      </c>
      <c r="AL74">
        <v>-177.1319931848</v>
      </c>
      <c r="AM74">
        <v>-47.453304799000001</v>
      </c>
      <c r="AN74">
        <v>69.192889522499996</v>
      </c>
      <c r="AO74">
        <v>-14.017481009100001</v>
      </c>
      <c r="AP74">
        <v>97.154090223699995</v>
      </c>
      <c r="AQ74">
        <v>-8.6335349154000003</v>
      </c>
      <c r="AR74">
        <v>0.75078822040000004</v>
      </c>
      <c r="AS74">
        <v>29.9377280271</v>
      </c>
      <c r="AT74">
        <v>-86.249195256299998</v>
      </c>
      <c r="AU74">
        <v>0.23088964740000001</v>
      </c>
      <c r="AV74">
        <v>-2.1808557701</v>
      </c>
      <c r="AW74">
        <v>1.3133326542999999</v>
      </c>
      <c r="AX74">
        <v>30.0004333953</v>
      </c>
      <c r="AY74">
        <v>2.0007012152999999</v>
      </c>
      <c r="AZ74">
        <v>2.6810156088000001</v>
      </c>
      <c r="BA74">
        <v>-14.027420336500001</v>
      </c>
      <c r="BB74">
        <v>97.152075596000003</v>
      </c>
      <c r="BC74">
        <v>-8.6330709129999992</v>
      </c>
      <c r="BD74">
        <v>0.74672176830000003</v>
      </c>
      <c r="BE74">
        <v>29.9384599246</v>
      </c>
      <c r="BF74">
        <v>-86.249102595400004</v>
      </c>
      <c r="BG74">
        <v>0.47072167209999999</v>
      </c>
      <c r="BH74">
        <v>-7.1072288588000001</v>
      </c>
      <c r="BI74">
        <v>-2.9804448639999999</v>
      </c>
      <c r="BJ74">
        <v>29.916090091099999</v>
      </c>
      <c r="BK74">
        <v>1.0013924651999999</v>
      </c>
      <c r="BL74">
        <v>2.5865890608000002</v>
      </c>
      <c r="BM74">
        <v>37.062623225300001</v>
      </c>
      <c r="BN74">
        <v>704.24874677150001</v>
      </c>
      <c r="BO74">
        <v>-101.9427229871</v>
      </c>
      <c r="BP74">
        <v>84.508751664100004</v>
      </c>
      <c r="BQ74">
        <v>-1.3776811307000001</v>
      </c>
      <c r="BR74">
        <v>-19.010918935199999</v>
      </c>
      <c r="BS74">
        <v>0.70445080370000002</v>
      </c>
      <c r="BT74">
        <v>0.52642816140000004</v>
      </c>
      <c r="BU74">
        <v>1.0392247677999999</v>
      </c>
      <c r="BV74">
        <v>1.9618264505</v>
      </c>
      <c r="BW74">
        <v>4.95481095E-2</v>
      </c>
      <c r="BX74">
        <v>8.4023676000000002E-3</v>
      </c>
      <c r="BY74">
        <v>0.22710086939999999</v>
      </c>
      <c r="BZ74">
        <v>2.1851977329999999</v>
      </c>
      <c r="CA74">
        <v>1.3128082714</v>
      </c>
      <c r="CB74">
        <v>4.0000000000000001E-10</v>
      </c>
      <c r="CC74">
        <v>2.0040339161</v>
      </c>
      <c r="CD74">
        <v>2.6785450238999999</v>
      </c>
    </row>
    <row r="75" spans="1:82" x14ac:dyDescent="0.25">
      <c r="A75" t="s">
        <v>104</v>
      </c>
      <c r="B75">
        <v>30</v>
      </c>
      <c r="C75">
        <v>215.86799999999999</v>
      </c>
      <c r="D75">
        <v>0.99199999999999999</v>
      </c>
      <c r="E75">
        <v>-0.44486503119999998</v>
      </c>
      <c r="F75">
        <v>59.756989899099999</v>
      </c>
      <c r="G75">
        <v>-20.436242868200001</v>
      </c>
      <c r="H75">
        <v>-2.3239894471999998</v>
      </c>
      <c r="I75">
        <v>3.1169269999999999E-2</v>
      </c>
      <c r="J75">
        <v>4.4954251000000004E-3</v>
      </c>
      <c r="K75">
        <v>-0.44486503119999998</v>
      </c>
      <c r="L75">
        <v>59.756989899099999</v>
      </c>
      <c r="M75">
        <v>-20.436242868200001</v>
      </c>
      <c r="N75">
        <v>-2.3239894471999998</v>
      </c>
      <c r="O75">
        <v>3.1169269999999999E-2</v>
      </c>
      <c r="P75">
        <v>4.4954251000000004E-3</v>
      </c>
      <c r="Q75">
        <v>0</v>
      </c>
      <c r="R75">
        <v>0</v>
      </c>
      <c r="S75">
        <v>0</v>
      </c>
      <c r="T75">
        <v>30</v>
      </c>
      <c r="U75">
        <v>0</v>
      </c>
      <c r="V75">
        <v>0</v>
      </c>
      <c r="W75">
        <v>-2.19182092E-2</v>
      </c>
      <c r="X75">
        <v>-2.5661232044000002</v>
      </c>
      <c r="Y75">
        <v>1.3032793461000001</v>
      </c>
      <c r="Z75">
        <v>30.0000000004</v>
      </c>
      <c r="AA75">
        <v>2.1941697429999998</v>
      </c>
      <c r="AB75">
        <v>2.6047093379000001</v>
      </c>
      <c r="AC75">
        <v>0</v>
      </c>
      <c r="AD75">
        <v>60</v>
      </c>
      <c r="AE75">
        <v>-20</v>
      </c>
      <c r="AF75">
        <v>0</v>
      </c>
      <c r="AG75">
        <v>0</v>
      </c>
      <c r="AH75">
        <v>0</v>
      </c>
      <c r="AI75">
        <v>-19.251751753699999</v>
      </c>
      <c r="AJ75">
        <v>815.53627173910002</v>
      </c>
      <c r="AK75">
        <v>-296.4900673601</v>
      </c>
      <c r="AL75">
        <v>-177.02426109500001</v>
      </c>
      <c r="AM75">
        <v>-47.632661962100002</v>
      </c>
      <c r="AN75">
        <v>69.054571745000004</v>
      </c>
      <c r="AO75">
        <v>-13.6024415972</v>
      </c>
      <c r="AP75">
        <v>97.508451497899998</v>
      </c>
      <c r="AQ75">
        <v>-8.6158392011</v>
      </c>
      <c r="AR75">
        <v>0.97713726140000001</v>
      </c>
      <c r="AS75">
        <v>29.924295709799999</v>
      </c>
      <c r="AT75">
        <v>-86.190543934199994</v>
      </c>
      <c r="AU75">
        <v>-1.7371001699999999E-2</v>
      </c>
      <c r="AV75">
        <v>-2.5650164169999998</v>
      </c>
      <c r="AW75">
        <v>1.3036136442999999</v>
      </c>
      <c r="AX75">
        <v>30.000614823999999</v>
      </c>
      <c r="AY75">
        <v>2.1916416108000001</v>
      </c>
      <c r="AZ75">
        <v>2.6036424318</v>
      </c>
      <c r="BA75">
        <v>-13.6029472912</v>
      </c>
      <c r="BB75">
        <v>97.5085463132</v>
      </c>
      <c r="BC75">
        <v>-8.6155216377000006</v>
      </c>
      <c r="BD75">
        <v>0.97439461009999995</v>
      </c>
      <c r="BE75">
        <v>29.924973413099998</v>
      </c>
      <c r="BF75">
        <v>-86.193227168600004</v>
      </c>
      <c r="BG75">
        <v>0.24598633910000001</v>
      </c>
      <c r="BH75">
        <v>-7.3853975447</v>
      </c>
      <c r="BI75">
        <v>-2.9639239159000002</v>
      </c>
      <c r="BJ75">
        <v>29.895675044499999</v>
      </c>
      <c r="BK75">
        <v>1.1827960006</v>
      </c>
      <c r="BL75">
        <v>2.5013285956</v>
      </c>
      <c r="BM75">
        <v>37.075282643100003</v>
      </c>
      <c r="BN75">
        <v>704.24160425740001</v>
      </c>
      <c r="BO75">
        <v>-101.94171352950001</v>
      </c>
      <c r="BP75">
        <v>84.503793129300007</v>
      </c>
      <c r="BQ75">
        <v>-1.3451003744000001</v>
      </c>
      <c r="BR75">
        <v>-19.000664044699999</v>
      </c>
      <c r="BS75">
        <v>0.45009361739999998</v>
      </c>
      <c r="BT75">
        <v>0.25369116829999999</v>
      </c>
      <c r="BU75">
        <v>0.48094571209999998</v>
      </c>
      <c r="BV75">
        <v>2.3239900685000001</v>
      </c>
      <c r="BW75">
        <v>3.1668415499999998E-2</v>
      </c>
      <c r="BX75">
        <v>4.9995263999999999E-3</v>
      </c>
      <c r="BY75">
        <v>2.2901995500000001E-2</v>
      </c>
      <c r="BZ75">
        <v>2.5661246753000002</v>
      </c>
      <c r="CA75">
        <v>1.303279498</v>
      </c>
      <c r="CB75">
        <v>4.0000000000000001E-10</v>
      </c>
      <c r="CC75">
        <v>2.1941749758000002</v>
      </c>
      <c r="CD75">
        <v>2.6047107074000002</v>
      </c>
    </row>
    <row r="76" spans="1:82" x14ac:dyDescent="0.25">
      <c r="A76" t="s">
        <v>105</v>
      </c>
      <c r="B76">
        <v>30</v>
      </c>
      <c r="C76">
        <v>222.958</v>
      </c>
      <c r="D76">
        <v>0.99199999999999999</v>
      </c>
      <c r="E76">
        <v>-0.20680857429999999</v>
      </c>
      <c r="F76">
        <v>69.816160454699997</v>
      </c>
      <c r="G76">
        <v>-19.406555818600001</v>
      </c>
      <c r="H76">
        <v>-2.6260970926999998</v>
      </c>
      <c r="I76">
        <v>3.3072565999999999E-3</v>
      </c>
      <c r="J76">
        <v>-3.1905126000000002E-3</v>
      </c>
      <c r="K76">
        <v>-0.20680857429999999</v>
      </c>
      <c r="L76">
        <v>69.816160454699997</v>
      </c>
      <c r="M76">
        <v>-19.406555818600001</v>
      </c>
      <c r="N76">
        <v>-2.6260970926999998</v>
      </c>
      <c r="O76">
        <v>3.3072565999999999E-3</v>
      </c>
      <c r="P76">
        <v>-3.1905126000000002E-3</v>
      </c>
      <c r="Q76">
        <v>0</v>
      </c>
      <c r="R76">
        <v>0</v>
      </c>
      <c r="S76">
        <v>0</v>
      </c>
      <c r="T76">
        <v>30</v>
      </c>
      <c r="U76">
        <v>0</v>
      </c>
      <c r="V76">
        <v>0</v>
      </c>
      <c r="W76">
        <v>-0.18568030469999999</v>
      </c>
      <c r="X76">
        <v>-2.8920492772999999</v>
      </c>
      <c r="Y76">
        <v>1.3162542418000001</v>
      </c>
      <c r="Z76">
        <v>30.0000000004</v>
      </c>
      <c r="AA76">
        <v>2.3285007586000002</v>
      </c>
      <c r="AB76">
        <v>2.5725358295</v>
      </c>
      <c r="AC76">
        <v>0</v>
      </c>
      <c r="AD76">
        <v>70</v>
      </c>
      <c r="AE76">
        <v>-20</v>
      </c>
      <c r="AF76">
        <v>0</v>
      </c>
      <c r="AG76">
        <v>0</v>
      </c>
      <c r="AH76">
        <v>0</v>
      </c>
      <c r="AI76">
        <v>-19.544314859</v>
      </c>
      <c r="AJ76">
        <v>815.60773502560005</v>
      </c>
      <c r="AK76">
        <v>-296.31980950349998</v>
      </c>
      <c r="AL76">
        <v>-176.93040027219999</v>
      </c>
      <c r="AM76">
        <v>-47.758936460100003</v>
      </c>
      <c r="AN76">
        <v>68.968715875499996</v>
      </c>
      <c r="AO76">
        <v>-13.334479204999999</v>
      </c>
      <c r="AP76">
        <v>97.826746967600002</v>
      </c>
      <c r="AQ76">
        <v>-8.5884197407999991</v>
      </c>
      <c r="AR76">
        <v>1.1347613804000001</v>
      </c>
      <c r="AS76">
        <v>29.91569153</v>
      </c>
      <c r="AT76">
        <v>-86.130405678200006</v>
      </c>
      <c r="AU76">
        <v>-0.1837138525</v>
      </c>
      <c r="AV76">
        <v>-2.8901217847999998</v>
      </c>
      <c r="AW76">
        <v>1.3155853908999999</v>
      </c>
      <c r="AX76">
        <v>30.0005545241</v>
      </c>
      <c r="AY76">
        <v>2.3283973936</v>
      </c>
      <c r="AZ76">
        <v>2.5739785189000002</v>
      </c>
      <c r="BA76">
        <v>-13.335568994899999</v>
      </c>
      <c r="BB76">
        <v>97.827123080000007</v>
      </c>
      <c r="BC76">
        <v>-8.5881039650000002</v>
      </c>
      <c r="BD76">
        <v>1.1345137650999999</v>
      </c>
      <c r="BE76">
        <v>29.9163339853</v>
      </c>
      <c r="BF76">
        <v>-86.129110317499993</v>
      </c>
      <c r="BG76">
        <v>8.1338293300000003E-2</v>
      </c>
      <c r="BH76">
        <v>-7.6005176296999997</v>
      </c>
      <c r="BI76">
        <v>-2.9296721085000001</v>
      </c>
      <c r="BJ76">
        <v>29.893673190299999</v>
      </c>
      <c r="BK76">
        <v>1.3150165251999999</v>
      </c>
      <c r="BL76">
        <v>2.4638051887999999</v>
      </c>
      <c r="BM76">
        <v>37.053775139000003</v>
      </c>
      <c r="BN76">
        <v>704.24039615740003</v>
      </c>
      <c r="BO76">
        <v>-101.964117047</v>
      </c>
      <c r="BP76">
        <v>84.502415237400001</v>
      </c>
      <c r="BQ76">
        <v>-1.3235925989999999</v>
      </c>
      <c r="BR76">
        <v>-18.991295337</v>
      </c>
      <c r="BS76">
        <v>0.20732983420000001</v>
      </c>
      <c r="BT76">
        <v>0.2448970271</v>
      </c>
      <c r="BU76">
        <v>0.98057772009999999</v>
      </c>
      <c r="BV76">
        <v>2.6261043530000001</v>
      </c>
      <c r="BW76">
        <v>4.5006317000000004E-3</v>
      </c>
      <c r="BX76">
        <v>3.6781156999999998E-3</v>
      </c>
      <c r="BY76">
        <v>0.18570333759999999</v>
      </c>
      <c r="BZ76">
        <v>2.892051248</v>
      </c>
      <c r="CA76">
        <v>1.3162549397000001</v>
      </c>
      <c r="CB76">
        <v>4.0000000000000001E-10</v>
      </c>
      <c r="CC76">
        <v>2.3285014946000002</v>
      </c>
      <c r="CD76">
        <v>2.5725367944999999</v>
      </c>
    </row>
    <row r="77" spans="1:82" x14ac:dyDescent="0.25">
      <c r="A77" t="s">
        <v>106</v>
      </c>
      <c r="B77">
        <v>30</v>
      </c>
      <c r="C77">
        <v>231.07400000000001</v>
      </c>
      <c r="D77">
        <v>0.99199999999999999</v>
      </c>
      <c r="E77">
        <v>-7.3612296600000002E-2</v>
      </c>
      <c r="F77">
        <v>79.986339413600007</v>
      </c>
      <c r="G77">
        <v>-19.3306776636</v>
      </c>
      <c r="H77">
        <v>-2.9912866433</v>
      </c>
      <c r="I77">
        <v>6.7412758E-3</v>
      </c>
      <c r="J77">
        <v>2.5840050999999999E-3</v>
      </c>
      <c r="K77">
        <v>-7.3612296600000002E-2</v>
      </c>
      <c r="L77">
        <v>79.986339413600007</v>
      </c>
      <c r="M77">
        <v>-19.3306776636</v>
      </c>
      <c r="N77">
        <v>-2.9912866433</v>
      </c>
      <c r="O77">
        <v>6.7412758E-3</v>
      </c>
      <c r="P77">
        <v>2.5840050999999999E-3</v>
      </c>
      <c r="Q77">
        <v>0</v>
      </c>
      <c r="R77">
        <v>0</v>
      </c>
      <c r="S77">
        <v>0</v>
      </c>
      <c r="T77">
        <v>30</v>
      </c>
      <c r="U77">
        <v>0</v>
      </c>
      <c r="V77">
        <v>0</v>
      </c>
      <c r="W77">
        <v>-0.31990174580000003</v>
      </c>
      <c r="X77">
        <v>-3.1941278984000001</v>
      </c>
      <c r="Y77">
        <v>1.3368156340999999</v>
      </c>
      <c r="Z77">
        <v>30.0000000004</v>
      </c>
      <c r="AA77">
        <v>2.4374748426999999</v>
      </c>
      <c r="AB77">
        <v>2.5647035259000002</v>
      </c>
      <c r="AC77">
        <v>0</v>
      </c>
      <c r="AD77">
        <v>80.000000018199998</v>
      </c>
      <c r="AE77">
        <v>-20</v>
      </c>
      <c r="AF77">
        <v>0</v>
      </c>
      <c r="AG77">
        <v>0</v>
      </c>
      <c r="AH77">
        <v>0</v>
      </c>
      <c r="AI77">
        <v>-19.840785726899998</v>
      </c>
      <c r="AJ77">
        <v>815.65151027629997</v>
      </c>
      <c r="AK77">
        <v>-296.17949013999998</v>
      </c>
      <c r="AL77">
        <v>-176.84856498849999</v>
      </c>
      <c r="AM77">
        <v>-47.856143769799999</v>
      </c>
      <c r="AN77">
        <v>68.905468409899996</v>
      </c>
      <c r="AO77">
        <v>-13.1530766427</v>
      </c>
      <c r="AP77">
        <v>98.132244591700001</v>
      </c>
      <c r="AQ77">
        <v>-8.5590325468999993</v>
      </c>
      <c r="AR77">
        <v>1.2605588648999999</v>
      </c>
      <c r="AS77">
        <v>29.909607424000001</v>
      </c>
      <c r="AT77">
        <v>-86.064520250499996</v>
      </c>
      <c r="AU77">
        <v>-0.31976033520000002</v>
      </c>
      <c r="AV77">
        <v>-3.1937771473000001</v>
      </c>
      <c r="AW77">
        <v>1.3360537374000001</v>
      </c>
      <c r="AX77">
        <v>30.000467498900001</v>
      </c>
      <c r="AY77">
        <v>2.4377568795000002</v>
      </c>
      <c r="AZ77">
        <v>2.5644931169</v>
      </c>
      <c r="BA77">
        <v>-13.151791705899999</v>
      </c>
      <c r="BB77">
        <v>98.133117376399994</v>
      </c>
      <c r="BC77">
        <v>-8.5590236738000005</v>
      </c>
      <c r="BD77">
        <v>1.2609346996999999</v>
      </c>
      <c r="BE77">
        <v>29.910047103299998</v>
      </c>
      <c r="BF77">
        <v>-86.064514858400003</v>
      </c>
      <c r="BG77">
        <v>-5.6816101100000002E-2</v>
      </c>
      <c r="BH77">
        <v>-7.8394138353000002</v>
      </c>
      <c r="BI77">
        <v>-2.9108911238999999</v>
      </c>
      <c r="BJ77">
        <v>29.891992089999999</v>
      </c>
      <c r="BK77">
        <v>1.4213099283999999</v>
      </c>
      <c r="BL77">
        <v>2.4640382281000002</v>
      </c>
      <c r="BM77">
        <v>37.050935033999998</v>
      </c>
      <c r="BN77">
        <v>704.23105631409999</v>
      </c>
      <c r="BO77">
        <v>-101.96595868289999</v>
      </c>
      <c r="BP77">
        <v>84.500075649999999</v>
      </c>
      <c r="BQ77">
        <v>-1.3024745266</v>
      </c>
      <c r="BR77">
        <v>-19.003273751199998</v>
      </c>
      <c r="BS77">
        <v>0.1198568127</v>
      </c>
      <c r="BT77">
        <v>0.62542114289999995</v>
      </c>
      <c r="BU77">
        <v>2.5346621415000001</v>
      </c>
      <c r="BV77">
        <v>2.9913240179999998</v>
      </c>
      <c r="BW77">
        <v>2.35132789E-2</v>
      </c>
      <c r="BX77">
        <v>8.2167340999999994E-3</v>
      </c>
      <c r="BY77">
        <v>0.31990559410000002</v>
      </c>
      <c r="BZ77">
        <v>3.1941437080999999</v>
      </c>
      <c r="CA77">
        <v>1.3368236863</v>
      </c>
      <c r="CB77">
        <v>4.0000000000000001E-10</v>
      </c>
      <c r="CC77">
        <v>2.4374781081000001</v>
      </c>
      <c r="CD77">
        <v>2.5647043822</v>
      </c>
    </row>
    <row r="78" spans="1:82" x14ac:dyDescent="0.25">
      <c r="A78" t="s">
        <v>107</v>
      </c>
      <c r="B78">
        <v>30</v>
      </c>
      <c r="C78">
        <v>238.12</v>
      </c>
      <c r="D78">
        <v>0.99199999999999999</v>
      </c>
      <c r="E78">
        <v>-0.23341797880000001</v>
      </c>
      <c r="F78">
        <v>89.941580616600007</v>
      </c>
      <c r="G78">
        <v>-19.554362471000001</v>
      </c>
      <c r="H78">
        <v>-3.3629332034999999</v>
      </c>
      <c r="I78">
        <v>2.5140888199999999E-2</v>
      </c>
      <c r="J78">
        <v>5.4803413000000002E-3</v>
      </c>
      <c r="K78">
        <v>-0.23341797880000001</v>
      </c>
      <c r="L78">
        <v>89.941580616600007</v>
      </c>
      <c r="M78">
        <v>-19.554362471000001</v>
      </c>
      <c r="N78">
        <v>-3.3629332034999999</v>
      </c>
      <c r="O78">
        <v>2.5140888199999999E-2</v>
      </c>
      <c r="P78">
        <v>5.4803413000000002E-3</v>
      </c>
      <c r="Q78">
        <v>0</v>
      </c>
      <c r="R78">
        <v>0</v>
      </c>
      <c r="S78">
        <v>0</v>
      </c>
      <c r="T78">
        <v>30</v>
      </c>
      <c r="U78">
        <v>0</v>
      </c>
      <c r="V78">
        <v>0</v>
      </c>
      <c r="W78">
        <v>-0.41454716429999999</v>
      </c>
      <c r="X78">
        <v>-3.4589739270000002</v>
      </c>
      <c r="Y78">
        <v>1.3641116446999999</v>
      </c>
      <c r="Z78">
        <v>30.0000000004</v>
      </c>
      <c r="AA78">
        <v>2.5227136257999998</v>
      </c>
      <c r="AB78">
        <v>2.5748779412</v>
      </c>
      <c r="AC78">
        <v>0</v>
      </c>
      <c r="AD78">
        <v>90.000000021800005</v>
      </c>
      <c r="AE78">
        <v>-20</v>
      </c>
      <c r="AF78">
        <v>0</v>
      </c>
      <c r="AG78">
        <v>0</v>
      </c>
      <c r="AH78">
        <v>0</v>
      </c>
      <c r="AI78">
        <v>-20.1303633994</v>
      </c>
      <c r="AJ78">
        <v>815.69301229150005</v>
      </c>
      <c r="AK78">
        <v>-296.07160615830003</v>
      </c>
      <c r="AL78">
        <v>-176.77720742100001</v>
      </c>
      <c r="AM78">
        <v>-47.933552116999998</v>
      </c>
      <c r="AN78">
        <v>68.876912373300001</v>
      </c>
      <c r="AO78">
        <v>-13.03172389</v>
      </c>
      <c r="AP78">
        <v>98.408953627700001</v>
      </c>
      <c r="AQ78">
        <v>-8.5269111014999996</v>
      </c>
      <c r="AR78">
        <v>1.357117023</v>
      </c>
      <c r="AS78">
        <v>29.9056946368</v>
      </c>
      <c r="AT78">
        <v>-85.997711624800004</v>
      </c>
      <c r="AU78">
        <v>-0.41366379390000002</v>
      </c>
      <c r="AV78">
        <v>-3.4595036251</v>
      </c>
      <c r="AW78">
        <v>1.3636788964</v>
      </c>
      <c r="AX78">
        <v>30.000183743699999</v>
      </c>
      <c r="AY78">
        <v>2.5225761546999999</v>
      </c>
      <c r="AZ78">
        <v>2.5736019017</v>
      </c>
      <c r="BA78">
        <v>-13.0288371613</v>
      </c>
      <c r="BB78">
        <v>98.4093514005</v>
      </c>
      <c r="BC78">
        <v>-8.5272528164000008</v>
      </c>
      <c r="BD78">
        <v>1.3571140063</v>
      </c>
      <c r="BE78">
        <v>29.905811509599999</v>
      </c>
      <c r="BF78">
        <v>-85.998997076999999</v>
      </c>
      <c r="BG78">
        <v>-0.14690247349999999</v>
      </c>
      <c r="BH78">
        <v>-8.0062407924999999</v>
      </c>
      <c r="BI78">
        <v>-2.8860871765999998</v>
      </c>
      <c r="BJ78">
        <v>29.892654175099999</v>
      </c>
      <c r="BK78">
        <v>1.5078866112</v>
      </c>
      <c r="BL78">
        <v>2.4658501649</v>
      </c>
      <c r="BM78">
        <v>37.031289734300003</v>
      </c>
      <c r="BN78">
        <v>704.23471521819999</v>
      </c>
      <c r="BO78">
        <v>-101.98702911389999</v>
      </c>
      <c r="BP78">
        <v>84.497317529900002</v>
      </c>
      <c r="BQ78">
        <v>-1.2841543754</v>
      </c>
      <c r="BR78">
        <v>-18.9881256042</v>
      </c>
      <c r="BS78">
        <v>0.23575483</v>
      </c>
      <c r="BT78">
        <v>0.1943412169</v>
      </c>
      <c r="BU78">
        <v>0.88836224100000005</v>
      </c>
      <c r="BV78">
        <v>3.3629365187000002</v>
      </c>
      <c r="BW78">
        <v>2.6225169600000001E-2</v>
      </c>
      <c r="BX78">
        <v>6.0707477000000003E-3</v>
      </c>
      <c r="BY78">
        <v>0.4145498735</v>
      </c>
      <c r="BZ78">
        <v>3.4589745870000002</v>
      </c>
      <c r="CA78">
        <v>1.3641124191</v>
      </c>
      <c r="CB78">
        <v>4.0000000000000001E-10</v>
      </c>
      <c r="CC78">
        <v>2.5227141335000001</v>
      </c>
      <c r="CD78">
        <v>2.5748785191999999</v>
      </c>
    </row>
    <row r="79" spans="1:82" x14ac:dyDescent="0.25">
      <c r="A79" t="s">
        <v>108</v>
      </c>
      <c r="B79">
        <v>30</v>
      </c>
      <c r="C79">
        <v>244.749</v>
      </c>
      <c r="D79">
        <v>0.99199999999999999</v>
      </c>
      <c r="E79">
        <v>-0.1724024603</v>
      </c>
      <c r="F79">
        <v>99.859045565399995</v>
      </c>
      <c r="G79">
        <v>-20.0749703555</v>
      </c>
      <c r="H79">
        <v>-3.7302646675000002</v>
      </c>
      <c r="I79">
        <v>2.9013981000000001E-2</v>
      </c>
      <c r="J79">
        <v>4.8126921E-3</v>
      </c>
      <c r="K79">
        <v>-0.1724024603</v>
      </c>
      <c r="L79">
        <v>99.859045565399995</v>
      </c>
      <c r="M79">
        <v>-20.0749703555</v>
      </c>
      <c r="N79">
        <v>-3.7302646675000002</v>
      </c>
      <c r="O79">
        <v>2.9013981000000001E-2</v>
      </c>
      <c r="P79">
        <v>4.8126921E-3</v>
      </c>
      <c r="Q79">
        <v>0</v>
      </c>
      <c r="R79">
        <v>0</v>
      </c>
      <c r="S79">
        <v>0</v>
      </c>
      <c r="T79">
        <v>30</v>
      </c>
      <c r="U79">
        <v>0</v>
      </c>
      <c r="V79">
        <v>0</v>
      </c>
      <c r="W79">
        <v>-0.50216234599999998</v>
      </c>
      <c r="X79">
        <v>-3.7114129756000001</v>
      </c>
      <c r="Y79">
        <v>1.3919433116</v>
      </c>
      <c r="Z79">
        <v>30.0000000004</v>
      </c>
      <c r="AA79">
        <v>2.6090161740000002</v>
      </c>
      <c r="AB79">
        <v>2.6136317837999998</v>
      </c>
      <c r="AC79">
        <v>0</v>
      </c>
      <c r="AD79">
        <v>100</v>
      </c>
      <c r="AE79">
        <v>-20</v>
      </c>
      <c r="AF79">
        <v>0</v>
      </c>
      <c r="AG79">
        <v>0</v>
      </c>
      <c r="AH79">
        <v>0</v>
      </c>
      <c r="AI79">
        <v>-20.3875816167</v>
      </c>
      <c r="AJ79">
        <v>815.71519951760001</v>
      </c>
      <c r="AK79">
        <v>-295.93888014819998</v>
      </c>
      <c r="AL79">
        <v>-176.7552710638</v>
      </c>
      <c r="AM79">
        <v>-48.032143120100002</v>
      </c>
      <c r="AN79">
        <v>68.900923266099994</v>
      </c>
      <c r="AO79">
        <v>-12.954834292299999</v>
      </c>
      <c r="AP79">
        <v>98.687817915099998</v>
      </c>
      <c r="AQ79">
        <v>-8.4911514544000006</v>
      </c>
      <c r="AR79">
        <v>1.4516820640999999</v>
      </c>
      <c r="AS79">
        <v>29.903301639199999</v>
      </c>
      <c r="AT79">
        <v>-85.903404275300005</v>
      </c>
      <c r="AU79">
        <v>-0.50085952099999997</v>
      </c>
      <c r="AV79">
        <v>-3.7097186038999999</v>
      </c>
      <c r="AW79">
        <v>1.3923471139000001</v>
      </c>
      <c r="AX79">
        <v>30.0002725121</v>
      </c>
      <c r="AY79">
        <v>2.608070154</v>
      </c>
      <c r="AZ79">
        <v>2.611519457</v>
      </c>
      <c r="BA79">
        <v>-12.952112747599999</v>
      </c>
      <c r="BB79">
        <v>98.685871489999997</v>
      </c>
      <c r="BC79">
        <v>-8.4906546262999996</v>
      </c>
      <c r="BD79">
        <v>1.4508517015</v>
      </c>
      <c r="BE79">
        <v>29.903502621099999</v>
      </c>
      <c r="BF79">
        <v>-85.906010704099998</v>
      </c>
      <c r="BG79">
        <v>-0.2625919303</v>
      </c>
      <c r="BH79">
        <v>-8.264666128</v>
      </c>
      <c r="BI79">
        <v>-2.8392134031</v>
      </c>
      <c r="BJ79">
        <v>29.865053676799999</v>
      </c>
      <c r="BK79">
        <v>1.6078154740999999</v>
      </c>
      <c r="BL79">
        <v>2.5070167256000002</v>
      </c>
      <c r="BM79">
        <v>37.054952314200001</v>
      </c>
      <c r="BN79">
        <v>704.23069759639998</v>
      </c>
      <c r="BO79">
        <v>-101.98302156840001</v>
      </c>
      <c r="BP79">
        <v>84.496883264399997</v>
      </c>
      <c r="BQ79">
        <v>-1.2771423105999999</v>
      </c>
      <c r="BR79">
        <v>-18.997341066200001</v>
      </c>
      <c r="BS79">
        <v>0.17690567230000001</v>
      </c>
      <c r="BT79">
        <v>0.1595105714</v>
      </c>
      <c r="BU79">
        <v>0.2124209047</v>
      </c>
      <c r="BV79">
        <v>3.7302653056000001</v>
      </c>
      <c r="BW79">
        <v>3.06496484E-2</v>
      </c>
      <c r="BX79">
        <v>5.0780605999999999E-3</v>
      </c>
      <c r="BY79">
        <v>0.50216336510000004</v>
      </c>
      <c r="BZ79">
        <v>3.7114134978000002</v>
      </c>
      <c r="CA79">
        <v>1.3919433535000001</v>
      </c>
      <c r="CB79">
        <v>4.0000000000000001E-10</v>
      </c>
      <c r="CC79">
        <v>2.6090180764999999</v>
      </c>
      <c r="CD79">
        <v>2.6136343625</v>
      </c>
    </row>
    <row r="80" spans="1:82" x14ac:dyDescent="0.25">
      <c r="A80" t="s">
        <v>109</v>
      </c>
      <c r="B80">
        <v>30</v>
      </c>
      <c r="C80">
        <v>254.34899999999999</v>
      </c>
      <c r="D80">
        <v>0.99199999999999999</v>
      </c>
      <c r="E80">
        <v>2.9564494523999998</v>
      </c>
      <c r="F80">
        <v>5.0382179788999997</v>
      </c>
      <c r="G80">
        <v>-14.282944322500001</v>
      </c>
      <c r="H80">
        <v>-0.2593273311</v>
      </c>
      <c r="I80">
        <v>-0.25495356969999999</v>
      </c>
      <c r="J80">
        <v>-2.8907688399999999E-2</v>
      </c>
      <c r="K80">
        <v>2.9564494523999998</v>
      </c>
      <c r="L80">
        <v>5.0382179788999997</v>
      </c>
      <c r="M80">
        <v>-14.282944322500001</v>
      </c>
      <c r="N80">
        <v>-0.2593273311</v>
      </c>
      <c r="O80">
        <v>-0.25495356969999999</v>
      </c>
      <c r="P80">
        <v>-2.8907688399999999E-2</v>
      </c>
      <c r="Q80">
        <v>0</v>
      </c>
      <c r="R80">
        <v>0</v>
      </c>
      <c r="S80">
        <v>0</v>
      </c>
      <c r="T80">
        <v>30</v>
      </c>
      <c r="U80">
        <v>0</v>
      </c>
      <c r="V80">
        <v>0</v>
      </c>
      <c r="W80">
        <v>0.22996981010000001</v>
      </c>
      <c r="X80">
        <v>-0.39193444999999999</v>
      </c>
      <c r="Y80">
        <v>1.1942721152</v>
      </c>
      <c r="Z80">
        <v>30.0000000004</v>
      </c>
      <c r="AA80">
        <v>1.7031092834999999</v>
      </c>
      <c r="AB80">
        <v>2.6856795720000002</v>
      </c>
      <c r="AC80">
        <v>0</v>
      </c>
      <c r="AD80">
        <v>0</v>
      </c>
      <c r="AE80">
        <v>-20</v>
      </c>
      <c r="AF80">
        <v>0</v>
      </c>
      <c r="AG80">
        <v>0</v>
      </c>
      <c r="AH80">
        <v>0</v>
      </c>
      <c r="AI80">
        <v>-17.196133440400001</v>
      </c>
      <c r="AJ80">
        <v>814.90940713639998</v>
      </c>
      <c r="AK80">
        <v>-297.03983977429999</v>
      </c>
      <c r="AL80">
        <v>-177.3650304052</v>
      </c>
      <c r="AM80">
        <v>-47.194073573099999</v>
      </c>
      <c r="AN80">
        <v>69.345921348700003</v>
      </c>
      <c r="AO80">
        <v>-14.8435202382</v>
      </c>
      <c r="AP80">
        <v>95.335794059500003</v>
      </c>
      <c r="AQ80">
        <v>-8.6757626041000009</v>
      </c>
      <c r="AR80">
        <v>0.40481857599999999</v>
      </c>
      <c r="AS80">
        <v>29.951786919700002</v>
      </c>
      <c r="AT80">
        <v>-86.444969779800005</v>
      </c>
      <c r="AU80">
        <v>0.21123739220000001</v>
      </c>
      <c r="AV80">
        <v>-0.41963456189999998</v>
      </c>
      <c r="AW80">
        <v>1.1901911870999999</v>
      </c>
      <c r="AX80">
        <v>30.001434712399998</v>
      </c>
      <c r="AY80">
        <v>1.7212640385</v>
      </c>
      <c r="AZ80">
        <v>2.6888103587000001</v>
      </c>
      <c r="BA80">
        <v>-14.817991081600001</v>
      </c>
      <c r="BB80">
        <v>95.369845296199998</v>
      </c>
      <c r="BC80">
        <v>-8.6741129245999993</v>
      </c>
      <c r="BD80">
        <v>0.42536759670000002</v>
      </c>
      <c r="BE80">
        <v>29.952605298000002</v>
      </c>
      <c r="BF80">
        <v>-86.429794196499998</v>
      </c>
      <c r="BG80">
        <v>0.49454640010000001</v>
      </c>
      <c r="BH80">
        <v>-5.6281850100000002</v>
      </c>
      <c r="BI80">
        <v>-3.1164351319999999</v>
      </c>
      <c r="BJ80">
        <v>29.904294195999999</v>
      </c>
      <c r="BK80">
        <v>0.72037479859999998</v>
      </c>
      <c r="BL80">
        <v>2.5783869028000002</v>
      </c>
      <c r="BM80">
        <v>37.163042348399998</v>
      </c>
      <c r="BN80">
        <v>704.24045543329999</v>
      </c>
      <c r="BO80">
        <v>-101.8627045926</v>
      </c>
      <c r="BP80">
        <v>84.507219020799994</v>
      </c>
      <c r="BQ80">
        <v>-1.4315120642000001</v>
      </c>
      <c r="BR80">
        <v>-18.996282686800001</v>
      </c>
      <c r="BS80">
        <v>2.9594566465000001</v>
      </c>
      <c r="BT80">
        <v>5.0488669392999999</v>
      </c>
      <c r="BU80">
        <v>5.7172815243999997</v>
      </c>
      <c r="BV80">
        <v>0.25936365589999999</v>
      </c>
      <c r="BW80">
        <v>0.25510405580000001</v>
      </c>
      <c r="BX80">
        <v>2.89222357E-2</v>
      </c>
      <c r="BY80">
        <v>0.23190578840000001</v>
      </c>
      <c r="BZ80">
        <v>0.39515244449999998</v>
      </c>
      <c r="CA80">
        <v>1.1942907441999999</v>
      </c>
      <c r="CB80">
        <v>4.0000000000000001E-10</v>
      </c>
      <c r="CC80">
        <v>1.7033860917000001</v>
      </c>
      <c r="CD80">
        <v>2.6856851596000002</v>
      </c>
    </row>
    <row r="81" spans="1:82" x14ac:dyDescent="0.25">
      <c r="A81" t="s">
        <v>110</v>
      </c>
      <c r="B81">
        <v>30</v>
      </c>
      <c r="C81">
        <v>261.92099999999999</v>
      </c>
      <c r="D81">
        <v>0.99199999999999999</v>
      </c>
      <c r="E81">
        <v>-2.4602137526000001</v>
      </c>
      <c r="F81">
        <v>-1.054142108</v>
      </c>
      <c r="G81">
        <v>-21.458492542599998</v>
      </c>
      <c r="H81">
        <v>-5.0970081299999997E-2</v>
      </c>
      <c r="I81">
        <v>-2.0902617599999999E-2</v>
      </c>
      <c r="J81">
        <v>-3.0578795799999999E-2</v>
      </c>
      <c r="K81">
        <v>-2.4602137526000001</v>
      </c>
      <c r="L81">
        <v>-1.054142108</v>
      </c>
      <c r="M81">
        <v>-21.458492542599998</v>
      </c>
      <c r="N81">
        <v>-5.0970081299999997E-2</v>
      </c>
      <c r="O81">
        <v>-2.0902617599999999E-2</v>
      </c>
      <c r="P81">
        <v>-3.0578795799999999E-2</v>
      </c>
      <c r="Q81">
        <v>0</v>
      </c>
      <c r="R81">
        <v>0</v>
      </c>
      <c r="S81">
        <v>0</v>
      </c>
      <c r="T81">
        <v>30</v>
      </c>
      <c r="U81">
        <v>0</v>
      </c>
      <c r="V81">
        <v>0</v>
      </c>
      <c r="W81">
        <v>0.6946991253</v>
      </c>
      <c r="X81">
        <v>3.4598791798000001</v>
      </c>
      <c r="Y81">
        <v>1.5524368640999999</v>
      </c>
      <c r="Z81">
        <v>30.0000000004</v>
      </c>
      <c r="AA81">
        <v>0.49564670760000001</v>
      </c>
      <c r="AB81">
        <v>2.4628826117</v>
      </c>
      <c r="AC81">
        <v>0</v>
      </c>
      <c r="AD81">
        <v>-10</v>
      </c>
      <c r="AE81">
        <v>-20</v>
      </c>
      <c r="AF81">
        <v>0</v>
      </c>
      <c r="AG81">
        <v>0</v>
      </c>
      <c r="AH81">
        <v>0</v>
      </c>
      <c r="AI81">
        <v>-12.9644470004</v>
      </c>
      <c r="AJ81">
        <v>813.54225394219998</v>
      </c>
      <c r="AK81">
        <v>-298.01238491959998</v>
      </c>
      <c r="AL81">
        <v>-178.02952738619999</v>
      </c>
      <c r="AM81">
        <v>-46.0972063452</v>
      </c>
      <c r="AN81">
        <v>69.504295443800004</v>
      </c>
      <c r="AO81">
        <v>-17.2781710324</v>
      </c>
      <c r="AP81">
        <v>91.354861634000002</v>
      </c>
      <c r="AQ81">
        <v>-8.3346747356000002</v>
      </c>
      <c r="AR81">
        <v>-0.95575433139999999</v>
      </c>
      <c r="AS81">
        <v>29.9835455435</v>
      </c>
      <c r="AT81">
        <v>-87.467166470699993</v>
      </c>
      <c r="AU81">
        <v>0.71968613560000005</v>
      </c>
      <c r="AV81">
        <v>3.3307032669000001</v>
      </c>
      <c r="AW81">
        <v>1.5502232919000001</v>
      </c>
      <c r="AX81">
        <v>30.0010801329</v>
      </c>
      <c r="AY81">
        <v>0.50663887439999999</v>
      </c>
      <c r="AZ81">
        <v>2.4753558674999998</v>
      </c>
      <c r="BA81">
        <v>-17.246548967399999</v>
      </c>
      <c r="BB81">
        <v>91.492669279300003</v>
      </c>
      <c r="BC81">
        <v>-8.3453407510000002</v>
      </c>
      <c r="BD81">
        <v>-0.9445139307</v>
      </c>
      <c r="BE81">
        <v>29.9849877109</v>
      </c>
      <c r="BF81">
        <v>-87.448079709400005</v>
      </c>
      <c r="BG81">
        <v>0.90912963290000004</v>
      </c>
      <c r="BH81">
        <v>-1.8359957421999999</v>
      </c>
      <c r="BI81">
        <v>-3.1428658514999999</v>
      </c>
      <c r="BJ81">
        <v>29.842725448300001</v>
      </c>
      <c r="BK81">
        <v>-0.49334399499999998</v>
      </c>
      <c r="BL81">
        <v>2.3488102789999998</v>
      </c>
      <c r="BM81">
        <v>37.194635673599997</v>
      </c>
      <c r="BN81">
        <v>704.23981468859995</v>
      </c>
      <c r="BO81">
        <v>-101.84103927930001</v>
      </c>
      <c r="BP81">
        <v>84.510668565800003</v>
      </c>
      <c r="BQ81">
        <v>-1.432523854</v>
      </c>
      <c r="BR81">
        <v>-18.986326782900001</v>
      </c>
      <c r="BS81">
        <v>2.5795627834000001</v>
      </c>
      <c r="BT81">
        <v>8.9662235311000007</v>
      </c>
      <c r="BU81">
        <v>4.0315031639000001</v>
      </c>
      <c r="BV81">
        <v>5.5640592099999997E-2</v>
      </c>
      <c r="BW81">
        <v>5.8163688099999999E-2</v>
      </c>
      <c r="BX81">
        <v>3.1034672700000002E-2</v>
      </c>
      <c r="BY81">
        <v>0.69762721630000002</v>
      </c>
      <c r="BZ81">
        <v>3.4682757657000001</v>
      </c>
      <c r="CA81">
        <v>1.5524567735000001</v>
      </c>
      <c r="CB81">
        <v>4.0000000000000001E-10</v>
      </c>
      <c r="CC81">
        <v>0.49585260949999999</v>
      </c>
      <c r="CD81">
        <v>2.4630138799000001</v>
      </c>
    </row>
    <row r="82" spans="1:82" x14ac:dyDescent="0.25">
      <c r="A82" t="s">
        <v>111</v>
      </c>
      <c r="B82">
        <v>30</v>
      </c>
      <c r="C82">
        <v>268.96899999999999</v>
      </c>
      <c r="D82">
        <v>0.99199999999999999</v>
      </c>
      <c r="E82">
        <v>-0.31801351480000001</v>
      </c>
      <c r="F82">
        <v>-20.963724703699999</v>
      </c>
      <c r="G82">
        <v>-18.966760649600001</v>
      </c>
      <c r="H82">
        <v>0.56360875880000005</v>
      </c>
      <c r="I82">
        <v>-8.9175251000000004E-3</v>
      </c>
      <c r="J82">
        <v>-0.15176292490000001</v>
      </c>
      <c r="K82">
        <v>-0.31801351480000001</v>
      </c>
      <c r="L82">
        <v>-20.963724703699999</v>
      </c>
      <c r="M82">
        <v>-18.966760649600001</v>
      </c>
      <c r="N82">
        <v>0.56360875880000005</v>
      </c>
      <c r="O82">
        <v>-8.9175251000000004E-3</v>
      </c>
      <c r="P82">
        <v>-0.15176292490000001</v>
      </c>
      <c r="Q82">
        <v>0</v>
      </c>
      <c r="R82">
        <v>0</v>
      </c>
      <c r="S82">
        <v>0</v>
      </c>
      <c r="T82">
        <v>30</v>
      </c>
      <c r="U82">
        <v>0</v>
      </c>
      <c r="V82">
        <v>0</v>
      </c>
      <c r="W82">
        <v>0.42982091929999999</v>
      </c>
      <c r="X82">
        <v>6.2509640337999999</v>
      </c>
      <c r="Y82">
        <v>1.2130420528000001</v>
      </c>
      <c r="Z82">
        <v>30.000000000299998</v>
      </c>
      <c r="AA82">
        <v>0.46809778619999998</v>
      </c>
      <c r="AB82">
        <v>0.47954982619999997</v>
      </c>
      <c r="AC82">
        <v>0</v>
      </c>
      <c r="AD82">
        <v>-20</v>
      </c>
      <c r="AE82">
        <v>-20</v>
      </c>
      <c r="AF82">
        <v>0</v>
      </c>
      <c r="AG82">
        <v>0</v>
      </c>
      <c r="AH82">
        <v>0</v>
      </c>
      <c r="AI82">
        <v>-7.1299934238000002</v>
      </c>
      <c r="AJ82">
        <v>814.13258856330003</v>
      </c>
      <c r="AK82">
        <v>-297.82066172719999</v>
      </c>
      <c r="AL82">
        <v>-178.11292068259999</v>
      </c>
      <c r="AM82">
        <v>-46.2914564728</v>
      </c>
      <c r="AN82">
        <v>67.601703759800003</v>
      </c>
      <c r="AO82">
        <v>-14.1766644171</v>
      </c>
      <c r="AP82">
        <v>87.656614722499995</v>
      </c>
      <c r="AQ82">
        <v>-8.4770082436000003</v>
      </c>
      <c r="AR82">
        <v>-0.7594383348</v>
      </c>
      <c r="AS82">
        <v>29.8776748762</v>
      </c>
      <c r="AT82">
        <v>-89.342586302599997</v>
      </c>
      <c r="AU82">
        <v>0.430918894</v>
      </c>
      <c r="AV82">
        <v>6.2609734568000004</v>
      </c>
      <c r="AW82">
        <v>1.2118002063</v>
      </c>
      <c r="AX82">
        <v>29.9988218039</v>
      </c>
      <c r="AY82">
        <v>0.47250043200000003</v>
      </c>
      <c r="AZ82">
        <v>0.52207843099999995</v>
      </c>
      <c r="BA82">
        <v>-14.236606291699999</v>
      </c>
      <c r="BB82">
        <v>87.663075430899994</v>
      </c>
      <c r="BC82">
        <v>-8.4758589940999993</v>
      </c>
      <c r="BD82">
        <v>-0.75935671010000005</v>
      </c>
      <c r="BE82">
        <v>29.8785812102</v>
      </c>
      <c r="BF82">
        <v>-89.2998053325</v>
      </c>
      <c r="BG82">
        <v>0.68252781620000003</v>
      </c>
      <c r="BH82">
        <v>1.5470685748999999</v>
      </c>
      <c r="BI82">
        <v>-3.3859148347999999</v>
      </c>
      <c r="BJ82">
        <v>29.856974576900001</v>
      </c>
      <c r="BK82">
        <v>-0.4889681662</v>
      </c>
      <c r="BL82">
        <v>0.38267568270000002</v>
      </c>
      <c r="BM82">
        <v>37.239379618599997</v>
      </c>
      <c r="BN82">
        <v>704.24480393609997</v>
      </c>
      <c r="BO82">
        <v>-101.80151022379999</v>
      </c>
      <c r="BP82">
        <v>84.511406453700005</v>
      </c>
      <c r="BQ82">
        <v>-1.4923186324</v>
      </c>
      <c r="BR82">
        <v>-18.9922940135</v>
      </c>
      <c r="BS82">
        <v>0.41387480999999998</v>
      </c>
      <c r="BT82">
        <v>0.96453696170000003</v>
      </c>
      <c r="BU82">
        <v>1.1646425888</v>
      </c>
      <c r="BV82">
        <v>0.56368605940000005</v>
      </c>
      <c r="BW82">
        <v>2.0885650200000001E-2</v>
      </c>
      <c r="BX82">
        <v>0.15177975290000001</v>
      </c>
      <c r="BY82">
        <v>0.42982577119999998</v>
      </c>
      <c r="BZ82">
        <v>6.2509940503000001</v>
      </c>
      <c r="CA82">
        <v>1.2130459867000001</v>
      </c>
      <c r="CB82">
        <v>3E-10</v>
      </c>
      <c r="CC82">
        <v>0.46820014389999998</v>
      </c>
      <c r="CD82">
        <v>0.48599474669999998</v>
      </c>
    </row>
    <row r="83" spans="1:82" x14ac:dyDescent="0.25">
      <c r="A83" t="s">
        <v>112</v>
      </c>
      <c r="B83">
        <v>30</v>
      </c>
      <c r="C83">
        <v>275.91199999999998</v>
      </c>
      <c r="D83">
        <v>0.99199999999999999</v>
      </c>
      <c r="E83">
        <v>-0.5429903478</v>
      </c>
      <c r="F83">
        <v>-30.9360784757</v>
      </c>
      <c r="G83">
        <v>-19.171201256300002</v>
      </c>
      <c r="H83">
        <v>0.8197258704</v>
      </c>
      <c r="I83">
        <v>1.2153595E-3</v>
      </c>
      <c r="J83">
        <v>-0.1509640176</v>
      </c>
      <c r="K83">
        <v>-0.5429903478</v>
      </c>
      <c r="L83">
        <v>-30.9360784757</v>
      </c>
      <c r="M83">
        <v>-19.171201256300002</v>
      </c>
      <c r="N83">
        <v>0.8197258704</v>
      </c>
      <c r="O83">
        <v>1.2153595E-3</v>
      </c>
      <c r="P83">
        <v>-0.1509640176</v>
      </c>
      <c r="Q83">
        <v>0</v>
      </c>
      <c r="R83">
        <v>0</v>
      </c>
      <c r="S83">
        <v>0</v>
      </c>
      <c r="T83">
        <v>30</v>
      </c>
      <c r="U83">
        <v>0</v>
      </c>
      <c r="V83">
        <v>0</v>
      </c>
      <c r="W83">
        <v>0.30592408469999999</v>
      </c>
      <c r="X83">
        <v>6.1288419223000004</v>
      </c>
      <c r="Y83">
        <v>1.1953150282</v>
      </c>
      <c r="Z83">
        <v>30.000000000299998</v>
      </c>
      <c r="AA83">
        <v>0.3602315734</v>
      </c>
      <c r="AB83">
        <v>-1.4326016775999999</v>
      </c>
      <c r="AC83">
        <v>0</v>
      </c>
      <c r="AD83">
        <v>-30</v>
      </c>
      <c r="AE83">
        <v>-20</v>
      </c>
      <c r="AF83">
        <v>0</v>
      </c>
      <c r="AG83">
        <v>0</v>
      </c>
      <c r="AH83">
        <v>0</v>
      </c>
      <c r="AI83">
        <v>-4.3762826043</v>
      </c>
      <c r="AJ83">
        <v>814.61966032960004</v>
      </c>
      <c r="AK83">
        <v>-297.7292069225</v>
      </c>
      <c r="AL83">
        <v>-178.19072954390001</v>
      </c>
      <c r="AM83">
        <v>-46.383376199799997</v>
      </c>
      <c r="AN83">
        <v>65.726179896399998</v>
      </c>
      <c r="AO83">
        <v>-11.3289975054</v>
      </c>
      <c r="AP83">
        <v>86.834387071899997</v>
      </c>
      <c r="AQ83">
        <v>-8.6064905031999999</v>
      </c>
      <c r="AR83">
        <v>-0.65976654349999997</v>
      </c>
      <c r="AS83">
        <v>29.784522231899999</v>
      </c>
      <c r="AT83">
        <v>-91.203975564999993</v>
      </c>
      <c r="AU83">
        <v>0.30833285329999999</v>
      </c>
      <c r="AV83">
        <v>6.1366634239</v>
      </c>
      <c r="AW83">
        <v>1.1949093845000001</v>
      </c>
      <c r="AX83">
        <v>29.999496224800001</v>
      </c>
      <c r="AY83">
        <v>0.36173712070000003</v>
      </c>
      <c r="AZ83">
        <v>-1.3991957308</v>
      </c>
      <c r="BA83">
        <v>-11.3798082108</v>
      </c>
      <c r="BB83">
        <v>86.842249044799999</v>
      </c>
      <c r="BC83">
        <v>-8.6052474805999992</v>
      </c>
      <c r="BD83">
        <v>-0.66199371009999997</v>
      </c>
      <c r="BE83">
        <v>29.7855990911</v>
      </c>
      <c r="BF83">
        <v>-91.171719427499994</v>
      </c>
      <c r="BG83">
        <v>0.51610124209999997</v>
      </c>
      <c r="BH83">
        <v>2.0542961000000002</v>
      </c>
      <c r="BI83">
        <v>-3.4065146714000001</v>
      </c>
      <c r="BJ83">
        <v>29.854003604599999</v>
      </c>
      <c r="BK83">
        <v>-0.59295176270000005</v>
      </c>
      <c r="BL83">
        <v>-1.5511970553000001</v>
      </c>
      <c r="BM83">
        <v>37.257602472499997</v>
      </c>
      <c r="BN83">
        <v>704.24539160940003</v>
      </c>
      <c r="BO83">
        <v>-101.77397330949999</v>
      </c>
      <c r="BP83">
        <v>84.509851186500001</v>
      </c>
      <c r="BQ83">
        <v>-1.5032475246000001</v>
      </c>
      <c r="BR83">
        <v>-18.9902245796</v>
      </c>
      <c r="BS83">
        <v>0.54975717859999995</v>
      </c>
      <c r="BT83">
        <v>0.93826085020000005</v>
      </c>
      <c r="BU83">
        <v>0.91768935939999996</v>
      </c>
      <c r="BV83">
        <v>0.81972764310000001</v>
      </c>
      <c r="BW83">
        <v>7.1690959000000002E-3</v>
      </c>
      <c r="BX83">
        <v>0.15097535249999999</v>
      </c>
      <c r="BY83">
        <v>0.30601763110000002</v>
      </c>
      <c r="BZ83">
        <v>6.1288550773999999</v>
      </c>
      <c r="CA83">
        <v>1.1953154069</v>
      </c>
      <c r="CB83">
        <v>3E-10</v>
      </c>
      <c r="CC83">
        <v>0.36025111430000001</v>
      </c>
      <c r="CD83">
        <v>1.4338968495</v>
      </c>
    </row>
    <row r="84" spans="1:82" x14ac:dyDescent="0.25">
      <c r="A84" t="s">
        <v>113</v>
      </c>
      <c r="B84">
        <v>30</v>
      </c>
      <c r="C84">
        <v>282.93700000000001</v>
      </c>
      <c r="D84">
        <v>0.99199999999999999</v>
      </c>
      <c r="E84">
        <v>-0.50831096399999998</v>
      </c>
      <c r="F84">
        <v>-41.172072684299998</v>
      </c>
      <c r="G84">
        <v>-18.927415118599999</v>
      </c>
      <c r="H84">
        <v>1.0935627685</v>
      </c>
      <c r="I84">
        <v>-1.6826059999999999E-3</v>
      </c>
      <c r="J84">
        <v>-0.15482621269999999</v>
      </c>
      <c r="K84">
        <v>-0.50831096399999998</v>
      </c>
      <c r="L84">
        <v>-41.172072684299998</v>
      </c>
      <c r="M84">
        <v>-18.927415118599999</v>
      </c>
      <c r="N84">
        <v>1.0935627685</v>
      </c>
      <c r="O84">
        <v>-1.6826059999999999E-3</v>
      </c>
      <c r="P84">
        <v>-0.15482621269999999</v>
      </c>
      <c r="Q84">
        <v>0</v>
      </c>
      <c r="R84">
        <v>0</v>
      </c>
      <c r="S84">
        <v>0</v>
      </c>
      <c r="T84">
        <v>30</v>
      </c>
      <c r="U84">
        <v>0</v>
      </c>
      <c r="V84">
        <v>0</v>
      </c>
      <c r="W84">
        <v>0.1926151955</v>
      </c>
      <c r="X84">
        <v>6.0069889237999998</v>
      </c>
      <c r="Y84">
        <v>1.1920902144000001</v>
      </c>
      <c r="Z84">
        <v>30.0000000002</v>
      </c>
      <c r="AA84">
        <v>0.27175895189999999</v>
      </c>
      <c r="AB84">
        <v>-3.0867995596000002</v>
      </c>
      <c r="AC84">
        <v>0</v>
      </c>
      <c r="AD84">
        <v>-40</v>
      </c>
      <c r="AE84">
        <v>-20</v>
      </c>
      <c r="AF84">
        <v>0</v>
      </c>
      <c r="AG84">
        <v>0</v>
      </c>
      <c r="AH84">
        <v>0</v>
      </c>
      <c r="AI84">
        <v>-1.9934265708000001</v>
      </c>
      <c r="AJ84">
        <v>814.97343900010003</v>
      </c>
      <c r="AK84">
        <v>-297.61704646760001</v>
      </c>
      <c r="AL84">
        <v>-178.26995861590001</v>
      </c>
      <c r="AM84">
        <v>-46.496310599700003</v>
      </c>
      <c r="AN84">
        <v>64.131970848600005</v>
      </c>
      <c r="AO84">
        <v>-8.8748871008000005</v>
      </c>
      <c r="AP84">
        <v>86.075079090100004</v>
      </c>
      <c r="AQ84">
        <v>-8.6981722974999993</v>
      </c>
      <c r="AR84">
        <v>-0.56522781089999996</v>
      </c>
      <c r="AS84">
        <v>29.708976505399999</v>
      </c>
      <c r="AT84">
        <v>-92.809869494099999</v>
      </c>
      <c r="AU84">
        <v>0.19519023150000001</v>
      </c>
      <c r="AV84">
        <v>6.0171936298000004</v>
      </c>
      <c r="AW84">
        <v>1.1908957641</v>
      </c>
      <c r="AX84">
        <v>29.9994178221</v>
      </c>
      <c r="AY84">
        <v>0.27438717740000002</v>
      </c>
      <c r="AZ84">
        <v>-3.0501426713000002</v>
      </c>
      <c r="BA84">
        <v>-8.9279956137000003</v>
      </c>
      <c r="BB84">
        <v>86.083135106699999</v>
      </c>
      <c r="BC84">
        <v>-8.6972819572999995</v>
      </c>
      <c r="BD84">
        <v>-0.56661159210000001</v>
      </c>
      <c r="BE84">
        <v>29.709992244399999</v>
      </c>
      <c r="BF84">
        <v>-92.773842490800007</v>
      </c>
      <c r="BG84">
        <v>0.34576504250000001</v>
      </c>
      <c r="BH84">
        <v>2.4086580199999998</v>
      </c>
      <c r="BI84">
        <v>-3.3766249619000002</v>
      </c>
      <c r="BJ84">
        <v>29.858514261700002</v>
      </c>
      <c r="BK84">
        <v>-0.65144768490000005</v>
      </c>
      <c r="BL84">
        <v>-3.1896020155999998</v>
      </c>
      <c r="BM84">
        <v>37.271927236400003</v>
      </c>
      <c r="BN84">
        <v>704.24951077239996</v>
      </c>
      <c r="BO84">
        <v>-101.7645443973</v>
      </c>
      <c r="BP84">
        <v>84.513541113599999</v>
      </c>
      <c r="BQ84">
        <v>-1.5434772817</v>
      </c>
      <c r="BR84">
        <v>-19.005745402599999</v>
      </c>
      <c r="BS84">
        <v>0.54842413469999995</v>
      </c>
      <c r="BT84">
        <v>1.1725688297000001</v>
      </c>
      <c r="BU84">
        <v>1.1481015327999999</v>
      </c>
      <c r="BV84">
        <v>1.0935681719000001</v>
      </c>
      <c r="BW84">
        <v>1.25972436E-2</v>
      </c>
      <c r="BX84">
        <v>0.15483682639999999</v>
      </c>
      <c r="BY84">
        <v>0.19267789569999999</v>
      </c>
      <c r="BZ84">
        <v>6.0070139038999999</v>
      </c>
      <c r="CA84">
        <v>1.1920920655</v>
      </c>
      <c r="CB84">
        <v>2.0000000000000001E-10</v>
      </c>
      <c r="CC84">
        <v>0.2718238154</v>
      </c>
      <c r="CD84">
        <v>3.0874753112</v>
      </c>
    </row>
    <row r="85" spans="1:82" x14ac:dyDescent="0.25">
      <c r="A85" t="s">
        <v>114</v>
      </c>
      <c r="B85">
        <v>30</v>
      </c>
      <c r="C85">
        <v>289.911</v>
      </c>
      <c r="D85">
        <v>0.99199999999999999</v>
      </c>
      <c r="E85">
        <v>-0.66419129379999997</v>
      </c>
      <c r="F85">
        <v>-51.1638424633</v>
      </c>
      <c r="G85">
        <v>-19.723590769499999</v>
      </c>
      <c r="H85">
        <v>1.3519824126</v>
      </c>
      <c r="I85">
        <v>-2.6739322900000001E-2</v>
      </c>
      <c r="J85">
        <v>-0.1601255419</v>
      </c>
      <c r="K85">
        <v>-0.66419129379999997</v>
      </c>
      <c r="L85">
        <v>-51.1638424633</v>
      </c>
      <c r="M85">
        <v>-19.723590769499999</v>
      </c>
      <c r="N85">
        <v>1.3519824126</v>
      </c>
      <c r="O85">
        <v>-2.6739322900000001E-2</v>
      </c>
      <c r="P85">
        <v>-0.1601255419</v>
      </c>
      <c r="Q85">
        <v>0</v>
      </c>
      <c r="R85">
        <v>0</v>
      </c>
      <c r="S85">
        <v>0</v>
      </c>
      <c r="T85">
        <v>30</v>
      </c>
      <c r="U85">
        <v>0</v>
      </c>
      <c r="V85">
        <v>0</v>
      </c>
      <c r="W85">
        <v>3.8890227100000001E-2</v>
      </c>
      <c r="X85">
        <v>5.8522965853000004</v>
      </c>
      <c r="Y85">
        <v>1.1891657696</v>
      </c>
      <c r="Z85">
        <v>30.0000000002</v>
      </c>
      <c r="AA85">
        <v>0.20614526180000001</v>
      </c>
      <c r="AB85">
        <v>-4.7493183727000003</v>
      </c>
      <c r="AC85">
        <v>0</v>
      </c>
      <c r="AD85">
        <v>-50</v>
      </c>
      <c r="AE85">
        <v>-20</v>
      </c>
      <c r="AF85">
        <v>0</v>
      </c>
      <c r="AG85">
        <v>0</v>
      </c>
      <c r="AH85">
        <v>0</v>
      </c>
      <c r="AI85">
        <v>0.34380255739999999</v>
      </c>
      <c r="AJ85">
        <v>815.27461777190001</v>
      </c>
      <c r="AK85">
        <v>-297.51736011579999</v>
      </c>
      <c r="AL85">
        <v>-178.3249543373</v>
      </c>
      <c r="AM85">
        <v>-46.623524748599998</v>
      </c>
      <c r="AN85">
        <v>62.494337067300002</v>
      </c>
      <c r="AO85">
        <v>-6.3976035671</v>
      </c>
      <c r="AP85">
        <v>85.281169018699998</v>
      </c>
      <c r="AQ85">
        <v>-8.7776283112000009</v>
      </c>
      <c r="AR85">
        <v>-0.44114744630000002</v>
      </c>
      <c r="AS85">
        <v>29.637156332899998</v>
      </c>
      <c r="AT85">
        <v>-94.407211263600004</v>
      </c>
      <c r="AU85">
        <v>4.3246553700000002E-2</v>
      </c>
      <c r="AV85">
        <v>5.8613975417999997</v>
      </c>
      <c r="AW85">
        <v>1.1887022866000001</v>
      </c>
      <c r="AX85">
        <v>29.999011778700002</v>
      </c>
      <c r="AY85">
        <v>0.20807325169999999</v>
      </c>
      <c r="AZ85">
        <v>-4.7122069056999996</v>
      </c>
      <c r="BA85">
        <v>-6.4514970709000004</v>
      </c>
      <c r="BB85">
        <v>85.290823180299995</v>
      </c>
      <c r="BC85">
        <v>-8.7770759627999997</v>
      </c>
      <c r="BD85">
        <v>-0.44345948880000002</v>
      </c>
      <c r="BE85">
        <v>29.6377026597</v>
      </c>
      <c r="BF85">
        <v>-94.371248571799995</v>
      </c>
      <c r="BG85">
        <v>0.171460796</v>
      </c>
      <c r="BH85">
        <v>2.7652565218</v>
      </c>
      <c r="BI85">
        <v>-3.4214656065</v>
      </c>
      <c r="BJ85">
        <v>29.834181355599998</v>
      </c>
      <c r="BK85">
        <v>-0.70224894739999999</v>
      </c>
      <c r="BL85">
        <v>-4.8814054908999998</v>
      </c>
      <c r="BM85">
        <v>37.300917366599997</v>
      </c>
      <c r="BN85">
        <v>704.24688236609995</v>
      </c>
      <c r="BO85">
        <v>-101.7410677626</v>
      </c>
      <c r="BP85">
        <v>84.513132227499995</v>
      </c>
      <c r="BQ85">
        <v>-1.5463150869</v>
      </c>
      <c r="BR85">
        <v>-18.995579367400001</v>
      </c>
      <c r="BS85">
        <v>0.67006776710000004</v>
      </c>
      <c r="BT85">
        <v>1.1647015039999999</v>
      </c>
      <c r="BU85">
        <v>0.41938577199999999</v>
      </c>
      <c r="BV85">
        <v>1.3519828106</v>
      </c>
      <c r="BW85">
        <v>2.8071796999999999E-2</v>
      </c>
      <c r="BX85">
        <v>0.16015139989999999</v>
      </c>
      <c r="BY85">
        <v>4.0414104999999999E-2</v>
      </c>
      <c r="BZ85">
        <v>5.8523217397999998</v>
      </c>
      <c r="CA85">
        <v>1.1891658147999999</v>
      </c>
      <c r="CB85">
        <v>2.0000000000000001E-10</v>
      </c>
      <c r="CC85">
        <v>0.20616462699999999</v>
      </c>
      <c r="CD85">
        <v>4.7498394217</v>
      </c>
    </row>
    <row r="86" spans="1:82" x14ac:dyDescent="0.25">
      <c r="A86" t="s">
        <v>115</v>
      </c>
      <c r="B86">
        <v>30</v>
      </c>
      <c r="C86">
        <v>297.10599999999999</v>
      </c>
      <c r="D86">
        <v>0.99199999999999999</v>
      </c>
      <c r="E86">
        <v>-0.4608315348</v>
      </c>
      <c r="F86">
        <v>-60.906169456599997</v>
      </c>
      <c r="G86">
        <v>-18.5736345561</v>
      </c>
      <c r="H86">
        <v>1.5758440542000001</v>
      </c>
      <c r="I86">
        <v>-1.64871433E-2</v>
      </c>
      <c r="J86">
        <v>-0.14933393089999999</v>
      </c>
      <c r="K86">
        <v>-0.4608315348</v>
      </c>
      <c r="L86">
        <v>-60.906169456599997</v>
      </c>
      <c r="M86">
        <v>-18.5736345561</v>
      </c>
      <c r="N86">
        <v>1.5758440542000001</v>
      </c>
      <c r="O86">
        <v>-1.64871433E-2</v>
      </c>
      <c r="P86">
        <v>-0.14933393089999999</v>
      </c>
      <c r="Q86">
        <v>0</v>
      </c>
      <c r="R86">
        <v>0</v>
      </c>
      <c r="S86">
        <v>0</v>
      </c>
      <c r="T86">
        <v>30</v>
      </c>
      <c r="U86">
        <v>0</v>
      </c>
      <c r="V86">
        <v>0</v>
      </c>
      <c r="W86">
        <v>-0.1354156571</v>
      </c>
      <c r="X86">
        <v>5.6642293008999998</v>
      </c>
      <c r="Y86">
        <v>1.1945616493</v>
      </c>
      <c r="Z86">
        <v>30.000000000099998</v>
      </c>
      <c r="AA86">
        <v>0.13888193800000001</v>
      </c>
      <c r="AB86">
        <v>-6.4308875793000002</v>
      </c>
      <c r="AC86">
        <v>0</v>
      </c>
      <c r="AD86">
        <v>-60</v>
      </c>
      <c r="AE86">
        <v>-20</v>
      </c>
      <c r="AF86">
        <v>0</v>
      </c>
      <c r="AG86">
        <v>0</v>
      </c>
      <c r="AH86">
        <v>0</v>
      </c>
      <c r="AI86">
        <v>2.6675831878</v>
      </c>
      <c r="AJ86">
        <v>815.49731372359997</v>
      </c>
      <c r="AK86">
        <v>-297.33445755330001</v>
      </c>
      <c r="AL86">
        <v>-178.34543436519999</v>
      </c>
      <c r="AM86">
        <v>-46.741234116599998</v>
      </c>
      <c r="AN86">
        <v>60.822672178600001</v>
      </c>
      <c r="AO86">
        <v>-3.9265030474999998</v>
      </c>
      <c r="AP86">
        <v>84.449998713599996</v>
      </c>
      <c r="AQ86">
        <v>-8.8450163018999994</v>
      </c>
      <c r="AR86">
        <v>-0.31441648020000001</v>
      </c>
      <c r="AS86">
        <v>29.569562356900001</v>
      </c>
      <c r="AT86">
        <v>-96.0225445751</v>
      </c>
      <c r="AU86">
        <v>-0.1320408746</v>
      </c>
      <c r="AV86">
        <v>5.6705149737999996</v>
      </c>
      <c r="AW86">
        <v>1.1934179820999999</v>
      </c>
      <c r="AX86">
        <v>29.999637136499999</v>
      </c>
      <c r="AY86">
        <v>0.13917474320000001</v>
      </c>
      <c r="AZ86">
        <v>-6.4003094615</v>
      </c>
      <c r="BA86">
        <v>-3.9742843671000001</v>
      </c>
      <c r="BB86">
        <v>84.4619563949</v>
      </c>
      <c r="BC86">
        <v>-8.8453648787999999</v>
      </c>
      <c r="BD86">
        <v>-0.31782206810000002</v>
      </c>
      <c r="BE86">
        <v>29.570417296199999</v>
      </c>
      <c r="BF86">
        <v>-95.993803017499999</v>
      </c>
      <c r="BG86">
        <v>-1.00849055E-2</v>
      </c>
      <c r="BH86">
        <v>3.1075772437000002</v>
      </c>
      <c r="BI86">
        <v>-3.3839601372999999</v>
      </c>
      <c r="BJ86">
        <v>29.841121378</v>
      </c>
      <c r="BK86">
        <v>-0.75394196359999999</v>
      </c>
      <c r="BL86">
        <v>-6.5774374414999999</v>
      </c>
      <c r="BM86">
        <v>37.3416682485</v>
      </c>
      <c r="BN86">
        <v>704.24778055690001</v>
      </c>
      <c r="BO86">
        <v>-101.7167547855</v>
      </c>
      <c r="BP86">
        <v>84.511807308300007</v>
      </c>
      <c r="BQ86">
        <v>-1.5595104407</v>
      </c>
      <c r="BR86">
        <v>-18.989515827799998</v>
      </c>
      <c r="BS86">
        <v>0.4630828884</v>
      </c>
      <c r="BT86">
        <v>0.91546516889999996</v>
      </c>
      <c r="BU86">
        <v>1.4705875093</v>
      </c>
      <c r="BV86">
        <v>1.5758562921999999</v>
      </c>
      <c r="BW86">
        <v>1.7039176E-2</v>
      </c>
      <c r="BX86">
        <v>0.1493430302</v>
      </c>
      <c r="BY86">
        <v>0.13564911139999999</v>
      </c>
      <c r="BZ86">
        <v>5.6642416881999997</v>
      </c>
      <c r="CA86">
        <v>1.1945643242999999</v>
      </c>
      <c r="CB86">
        <v>1E-10</v>
      </c>
      <c r="CC86">
        <v>0.13890246580000001</v>
      </c>
      <c r="CD86">
        <v>6.4311501222</v>
      </c>
    </row>
    <row r="87" spans="1:82" x14ac:dyDescent="0.25">
      <c r="A87" t="s">
        <v>116</v>
      </c>
      <c r="B87">
        <v>30</v>
      </c>
      <c r="C87">
        <v>304.05599999999998</v>
      </c>
      <c r="D87">
        <v>0.99199999999999999</v>
      </c>
      <c r="E87">
        <v>-0.42347421899999999</v>
      </c>
      <c r="F87">
        <v>-70.771595675</v>
      </c>
      <c r="G87">
        <v>-19.118235330899999</v>
      </c>
      <c r="H87">
        <v>1.8270349403999999</v>
      </c>
      <c r="I87">
        <v>-2.9261885000000001E-2</v>
      </c>
      <c r="J87">
        <v>-0.1200239875</v>
      </c>
      <c r="K87">
        <v>-0.42347421899999999</v>
      </c>
      <c r="L87">
        <v>-70.771595675</v>
      </c>
      <c r="M87">
        <v>-19.118235330899999</v>
      </c>
      <c r="N87">
        <v>1.8270349403999999</v>
      </c>
      <c r="O87">
        <v>-2.9261885000000001E-2</v>
      </c>
      <c r="P87">
        <v>-0.1200239875</v>
      </c>
      <c r="Q87">
        <v>0</v>
      </c>
      <c r="R87">
        <v>0</v>
      </c>
      <c r="S87">
        <v>0</v>
      </c>
      <c r="T87">
        <v>30</v>
      </c>
      <c r="U87">
        <v>0</v>
      </c>
      <c r="V87">
        <v>0</v>
      </c>
      <c r="W87">
        <v>-0.297272751</v>
      </c>
      <c r="X87">
        <v>5.5403176184999996</v>
      </c>
      <c r="Y87">
        <v>1.1956037453999999</v>
      </c>
      <c r="Z87">
        <v>30.000000000099998</v>
      </c>
      <c r="AA87">
        <v>9.9554274499999998E-2</v>
      </c>
      <c r="AB87">
        <v>-7.8708958822000001</v>
      </c>
      <c r="AC87">
        <v>0</v>
      </c>
      <c r="AD87">
        <v>-70</v>
      </c>
      <c r="AE87">
        <v>-20</v>
      </c>
      <c r="AF87">
        <v>0</v>
      </c>
      <c r="AG87">
        <v>0</v>
      </c>
      <c r="AH87">
        <v>0</v>
      </c>
      <c r="AI87">
        <v>4.5079255905000002</v>
      </c>
      <c r="AJ87">
        <v>815.55040046930003</v>
      </c>
      <c r="AK87">
        <v>-297.00669760879998</v>
      </c>
      <c r="AL87">
        <v>-177.90777621789999</v>
      </c>
      <c r="AM87">
        <v>-46.813645210499999</v>
      </c>
      <c r="AN87">
        <v>59.434274337600002</v>
      </c>
      <c r="AO87">
        <v>-1.7927745819000001</v>
      </c>
      <c r="AP87">
        <v>83.646243651500001</v>
      </c>
      <c r="AQ87">
        <v>-8.8901565533000007</v>
      </c>
      <c r="AR87">
        <v>-0.18334268370000001</v>
      </c>
      <c r="AS87">
        <v>29.5150487686</v>
      </c>
      <c r="AT87">
        <v>-97.392906099599998</v>
      </c>
      <c r="AU87">
        <v>-0.29188680230000003</v>
      </c>
      <c r="AV87">
        <v>5.5477871892000001</v>
      </c>
      <c r="AW87">
        <v>1.1950639975999999</v>
      </c>
      <c r="AX87">
        <v>29.999951620600001</v>
      </c>
      <c r="AY87">
        <v>9.9520213299999993E-2</v>
      </c>
      <c r="AZ87">
        <v>-7.8417458813999996</v>
      </c>
      <c r="BA87">
        <v>-1.8368906206</v>
      </c>
      <c r="BB87">
        <v>83.657926540999995</v>
      </c>
      <c r="BC87">
        <v>-8.8896388422000001</v>
      </c>
      <c r="BD87">
        <v>-0.1869594517</v>
      </c>
      <c r="BE87">
        <v>29.516098385999999</v>
      </c>
      <c r="BF87">
        <v>-97.365727045400007</v>
      </c>
      <c r="BG87">
        <v>-0.23547240580000001</v>
      </c>
      <c r="BH87">
        <v>4.1493998940000001</v>
      </c>
      <c r="BI87">
        <v>-3.4352958819000001</v>
      </c>
      <c r="BJ87">
        <v>30.148206155299999</v>
      </c>
      <c r="BK87">
        <v>-0.69181408470000005</v>
      </c>
      <c r="BL87">
        <v>-7.6565910516000004</v>
      </c>
      <c r="BM87">
        <v>37.333881408099998</v>
      </c>
      <c r="BN87">
        <v>704.24499889050003</v>
      </c>
      <c r="BO87">
        <v>-101.7082411306</v>
      </c>
      <c r="BP87">
        <v>84.513088725700001</v>
      </c>
      <c r="BQ87">
        <v>-1.5799609054999999</v>
      </c>
      <c r="BR87">
        <v>-18.984643150299998</v>
      </c>
      <c r="BS87">
        <v>0.44731418579999999</v>
      </c>
      <c r="BT87">
        <v>0.77443168569999998</v>
      </c>
      <c r="BU87">
        <v>0.92898348080000004</v>
      </c>
      <c r="BV87">
        <v>1.8270365290999999</v>
      </c>
      <c r="BW87">
        <v>3.1027142800000001E-2</v>
      </c>
      <c r="BX87">
        <v>0.12004745560000001</v>
      </c>
      <c r="BY87">
        <v>0.29743941489999998</v>
      </c>
      <c r="BZ87">
        <v>5.5403302139999999</v>
      </c>
      <c r="CA87">
        <v>1.1956041046000001</v>
      </c>
      <c r="CB87">
        <v>1E-10</v>
      </c>
      <c r="CC87">
        <v>9.9583991900000002E-2</v>
      </c>
      <c r="CD87">
        <v>7.8710653362</v>
      </c>
    </row>
    <row r="88" spans="1:82" x14ac:dyDescent="0.25">
      <c r="A88" t="s">
        <v>117</v>
      </c>
      <c r="B88">
        <v>30</v>
      </c>
      <c r="C88">
        <v>310.95800000000003</v>
      </c>
      <c r="D88">
        <v>0.99199999999999999</v>
      </c>
      <c r="E88">
        <v>-0.46552125560000002</v>
      </c>
      <c r="F88">
        <v>-80.500865701899997</v>
      </c>
      <c r="G88">
        <v>-19.863575579799999</v>
      </c>
      <c r="H88">
        <v>2.0726708826000002</v>
      </c>
      <c r="I88">
        <v>2.2929291800000001E-2</v>
      </c>
      <c r="J88">
        <v>-7.9009515700000005E-2</v>
      </c>
      <c r="K88">
        <v>-0.46552125560000002</v>
      </c>
      <c r="L88">
        <v>-80.500865701899997</v>
      </c>
      <c r="M88">
        <v>-19.863575579799999</v>
      </c>
      <c r="N88">
        <v>2.0726708826000002</v>
      </c>
      <c r="O88">
        <v>2.2929291800000001E-2</v>
      </c>
      <c r="P88">
        <v>-7.9009515700000005E-2</v>
      </c>
      <c r="Q88">
        <v>0</v>
      </c>
      <c r="R88">
        <v>0</v>
      </c>
      <c r="S88">
        <v>0</v>
      </c>
      <c r="T88">
        <v>30</v>
      </c>
      <c r="U88">
        <v>0</v>
      </c>
      <c r="V88">
        <v>0</v>
      </c>
      <c r="W88">
        <v>-0.40790771980000001</v>
      </c>
      <c r="X88">
        <v>5.4986611694</v>
      </c>
      <c r="Y88">
        <v>1.1861000742000001</v>
      </c>
      <c r="Z88">
        <v>30.000000000099998</v>
      </c>
      <c r="AA88">
        <v>7.2903964299999999E-2</v>
      </c>
      <c r="AB88">
        <v>-8.8763932727999997</v>
      </c>
      <c r="AC88">
        <v>0</v>
      </c>
      <c r="AD88">
        <v>-80</v>
      </c>
      <c r="AE88">
        <v>-20</v>
      </c>
      <c r="AF88">
        <v>0</v>
      </c>
      <c r="AG88">
        <v>0</v>
      </c>
      <c r="AH88">
        <v>0</v>
      </c>
      <c r="AI88">
        <v>6.0233280393999999</v>
      </c>
      <c r="AJ88">
        <v>815.6242477756</v>
      </c>
      <c r="AK88">
        <v>-296.90645890500002</v>
      </c>
      <c r="AL88">
        <v>-178.01562226429999</v>
      </c>
      <c r="AM88">
        <v>-46.898596441700001</v>
      </c>
      <c r="AN88">
        <v>58.4848694513</v>
      </c>
      <c r="AO88">
        <v>-0.31665387410000001</v>
      </c>
      <c r="AP88">
        <v>83.011459309200006</v>
      </c>
      <c r="AQ88">
        <v>-8.9232477853999992</v>
      </c>
      <c r="AR88">
        <v>-9.00384033E-2</v>
      </c>
      <c r="AS88">
        <v>29.4791610485</v>
      </c>
      <c r="AT88">
        <v>-98.348890896</v>
      </c>
      <c r="AU88">
        <v>-0.4043795214</v>
      </c>
      <c r="AV88">
        <v>5.5024863341000003</v>
      </c>
      <c r="AW88">
        <v>1.1855337757</v>
      </c>
      <c r="AX88">
        <v>29.9998306994</v>
      </c>
      <c r="AY88">
        <v>7.0105837099999999E-2</v>
      </c>
      <c r="AZ88">
        <v>-8.8589874710000007</v>
      </c>
      <c r="BA88">
        <v>-0.35021379489999999</v>
      </c>
      <c r="BB88">
        <v>83.020295613399995</v>
      </c>
      <c r="BC88">
        <v>-8.9243498111000008</v>
      </c>
      <c r="BD88">
        <v>-9.5387720400000001E-2</v>
      </c>
      <c r="BE88">
        <v>29.479722756600001</v>
      </c>
      <c r="BF88">
        <v>-98.3345280387</v>
      </c>
      <c r="BG88">
        <v>-0.323089236</v>
      </c>
      <c r="BH88">
        <v>4.2860660539</v>
      </c>
      <c r="BI88">
        <v>-3.3854003151000001</v>
      </c>
      <c r="BJ88">
        <v>30.100450246600001</v>
      </c>
      <c r="BK88">
        <v>-0.73237078430000002</v>
      </c>
      <c r="BL88">
        <v>-8.6651272589000001</v>
      </c>
      <c r="BM88">
        <v>37.3719401675</v>
      </c>
      <c r="BN88">
        <v>704.25136013420001</v>
      </c>
      <c r="BO88">
        <v>-101.6791945576</v>
      </c>
      <c r="BP88">
        <v>84.515257039199994</v>
      </c>
      <c r="BQ88">
        <v>-1.6067168641</v>
      </c>
      <c r="BR88">
        <v>-19.005844614000001</v>
      </c>
      <c r="BS88">
        <v>0.4874680945</v>
      </c>
      <c r="BT88">
        <v>0.5098915826</v>
      </c>
      <c r="BU88">
        <v>0.24581133050000001</v>
      </c>
      <c r="BV88">
        <v>2.0726727508999998</v>
      </c>
      <c r="BW88">
        <v>4.1693710500000002E-2</v>
      </c>
      <c r="BX88">
        <v>7.9051905300000003E-2</v>
      </c>
      <c r="BY88">
        <v>0.40799566669999998</v>
      </c>
      <c r="BZ88">
        <v>5.4986659277000003</v>
      </c>
      <c r="CA88">
        <v>1.1861001530999999</v>
      </c>
      <c r="CB88">
        <v>1E-10</v>
      </c>
      <c r="CC88">
        <v>7.3432177500000001E-2</v>
      </c>
      <c r="CD88">
        <v>8.8764602778999997</v>
      </c>
    </row>
    <row r="89" spans="1:82" x14ac:dyDescent="0.25">
      <c r="A89" t="s">
        <v>118</v>
      </c>
      <c r="B89">
        <v>30</v>
      </c>
      <c r="C89">
        <v>318.05900000000003</v>
      </c>
      <c r="D89">
        <v>0.99199999999999999</v>
      </c>
      <c r="E89">
        <v>-8.16900718E-2</v>
      </c>
      <c r="F89">
        <v>-90.140172673799995</v>
      </c>
      <c r="G89">
        <v>-19.673587626900002</v>
      </c>
      <c r="H89">
        <v>2.3323125766000001</v>
      </c>
      <c r="I89">
        <v>-3.6184361000000001E-3</v>
      </c>
      <c r="J89">
        <v>-2.2754388100000002E-2</v>
      </c>
      <c r="K89">
        <v>-8.16900718E-2</v>
      </c>
      <c r="L89">
        <v>-90.140172673799995</v>
      </c>
      <c r="M89">
        <v>-19.673587626900002</v>
      </c>
      <c r="N89">
        <v>2.3323125766000001</v>
      </c>
      <c r="O89">
        <v>-3.6184361000000001E-3</v>
      </c>
      <c r="P89">
        <v>-2.2754388100000002E-2</v>
      </c>
      <c r="Q89">
        <v>0</v>
      </c>
      <c r="R89">
        <v>0</v>
      </c>
      <c r="S89">
        <v>0</v>
      </c>
      <c r="T89">
        <v>30</v>
      </c>
      <c r="U89">
        <v>0</v>
      </c>
      <c r="V89">
        <v>0</v>
      </c>
      <c r="W89">
        <v>-0.44733875090000003</v>
      </c>
      <c r="X89">
        <v>5.5646018873000003</v>
      </c>
      <c r="Y89">
        <v>1.1646140487000001</v>
      </c>
      <c r="Z89">
        <v>30.000000000099998</v>
      </c>
      <c r="AA89">
        <v>6.8432834400000003E-2</v>
      </c>
      <c r="AB89">
        <v>-9.4488776316000003</v>
      </c>
      <c r="AC89">
        <v>0</v>
      </c>
      <c r="AD89">
        <v>-90</v>
      </c>
      <c r="AE89">
        <v>-20</v>
      </c>
      <c r="AF89">
        <v>0</v>
      </c>
      <c r="AG89">
        <v>0</v>
      </c>
      <c r="AH89">
        <v>0</v>
      </c>
      <c r="AI89">
        <v>7.0833578490000004</v>
      </c>
      <c r="AJ89">
        <v>815.79010680019996</v>
      </c>
      <c r="AK89">
        <v>-296.96325651080002</v>
      </c>
      <c r="AL89">
        <v>-178.40651601299999</v>
      </c>
      <c r="AM89">
        <v>-47.055051041600002</v>
      </c>
      <c r="AN89">
        <v>57.811026416600001</v>
      </c>
      <c r="AO89">
        <v>0.55393633149999999</v>
      </c>
      <c r="AP89">
        <v>82.540836334299996</v>
      </c>
      <c r="AQ89">
        <v>-8.9440434586999995</v>
      </c>
      <c r="AR89">
        <v>-2.4415547700000002E-2</v>
      </c>
      <c r="AS89">
        <v>29.459125357400001</v>
      </c>
      <c r="AT89">
        <v>-98.885897301499995</v>
      </c>
      <c r="AU89">
        <v>-0.44576337900000002</v>
      </c>
      <c r="AV89">
        <v>5.5652671372000002</v>
      </c>
      <c r="AW89">
        <v>1.164473036</v>
      </c>
      <c r="AX89">
        <v>30.0002687731</v>
      </c>
      <c r="AY89">
        <v>6.8525750100000005E-2</v>
      </c>
      <c r="AZ89">
        <v>-9.4435778568999993</v>
      </c>
      <c r="BA89">
        <v>0.54715354329999999</v>
      </c>
      <c r="BB89">
        <v>82.544469510699997</v>
      </c>
      <c r="BC89">
        <v>-8.9437001820000006</v>
      </c>
      <c r="BD89">
        <v>-2.4949433699999999E-2</v>
      </c>
      <c r="BE89">
        <v>29.459574431499998</v>
      </c>
      <c r="BF89">
        <v>-98.880887192399996</v>
      </c>
      <c r="BG89">
        <v>-0.35409656820000002</v>
      </c>
      <c r="BH89">
        <v>3.7785395183000001</v>
      </c>
      <c r="BI89">
        <v>-3.3391078164999999</v>
      </c>
      <c r="BJ89">
        <v>29.831385220200001</v>
      </c>
      <c r="BK89">
        <v>-0.7637514997</v>
      </c>
      <c r="BL89">
        <v>-9.6364384716</v>
      </c>
      <c r="BM89">
        <v>37.3764090078</v>
      </c>
      <c r="BN89">
        <v>704.25187239499996</v>
      </c>
      <c r="BO89">
        <v>-101.672511724</v>
      </c>
      <c r="BP89">
        <v>84.515834339099996</v>
      </c>
      <c r="BQ89">
        <v>-1.6202788635000001</v>
      </c>
      <c r="BR89">
        <v>-19.001262404599998</v>
      </c>
      <c r="BS89">
        <v>0.13228894969999999</v>
      </c>
      <c r="BT89">
        <v>0.1639983153</v>
      </c>
      <c r="BU89">
        <v>0.42743751790000001</v>
      </c>
      <c r="BV89">
        <v>2.3323197618</v>
      </c>
      <c r="BW89">
        <v>9.2889578000000007E-3</v>
      </c>
      <c r="BX89">
        <v>2.2768994300000001E-2</v>
      </c>
      <c r="BY89">
        <v>0.44734078049999998</v>
      </c>
      <c r="BZ89">
        <v>5.5646021008000002</v>
      </c>
      <c r="CA89">
        <v>1.1646143876999999</v>
      </c>
      <c r="CB89">
        <v>1E-10</v>
      </c>
      <c r="CC89">
        <v>6.8448271199999994E-2</v>
      </c>
      <c r="CD89">
        <v>9.4488823591000006</v>
      </c>
    </row>
    <row r="90" spans="1:82" x14ac:dyDescent="0.25">
      <c r="A90" t="s">
        <v>119</v>
      </c>
      <c r="B90">
        <v>30</v>
      </c>
      <c r="C90">
        <v>325.26499999999999</v>
      </c>
      <c r="D90">
        <v>0.99199999999999999</v>
      </c>
      <c r="E90">
        <v>5.8968278200000002E-2</v>
      </c>
      <c r="F90">
        <v>-100.0258825002</v>
      </c>
      <c r="G90">
        <v>-20.133954447099999</v>
      </c>
      <c r="H90">
        <v>2.6269475722000002</v>
      </c>
      <c r="I90">
        <v>8.7703131999999993E-3</v>
      </c>
      <c r="J90">
        <v>-1.18156488E-2</v>
      </c>
      <c r="K90">
        <v>5.8968278200000002E-2</v>
      </c>
      <c r="L90">
        <v>-100.0258825002</v>
      </c>
      <c r="M90">
        <v>-20.133954447099999</v>
      </c>
      <c r="N90">
        <v>2.6269475722000002</v>
      </c>
      <c r="O90">
        <v>8.7703131999999993E-3</v>
      </c>
      <c r="P90">
        <v>-1.18156488E-2</v>
      </c>
      <c r="Q90">
        <v>0</v>
      </c>
      <c r="R90">
        <v>0</v>
      </c>
      <c r="S90">
        <v>0</v>
      </c>
      <c r="T90">
        <v>30</v>
      </c>
      <c r="U90">
        <v>0</v>
      </c>
      <c r="V90">
        <v>0</v>
      </c>
      <c r="W90">
        <v>-0.42541120240000002</v>
      </c>
      <c r="X90">
        <v>5.7100092710999997</v>
      </c>
      <c r="Y90">
        <v>1.1407904252000001</v>
      </c>
      <c r="Z90">
        <v>30.000000000099998</v>
      </c>
      <c r="AA90">
        <v>5.8562622100000003E-2</v>
      </c>
      <c r="AB90">
        <v>-9.6612701699999999</v>
      </c>
      <c r="AC90">
        <v>0</v>
      </c>
      <c r="AD90">
        <v>-100.0000000001</v>
      </c>
      <c r="AE90">
        <v>-20</v>
      </c>
      <c r="AF90">
        <v>0</v>
      </c>
      <c r="AG90">
        <v>0</v>
      </c>
      <c r="AH90">
        <v>0</v>
      </c>
      <c r="AI90">
        <v>7.5583990741999996</v>
      </c>
      <c r="AJ90">
        <v>815.78990791119998</v>
      </c>
      <c r="AK90">
        <v>-296.92953821499998</v>
      </c>
      <c r="AL90">
        <v>-178.44167294709999</v>
      </c>
      <c r="AM90">
        <v>-47.066575086599997</v>
      </c>
      <c r="AN90">
        <v>57.618045074599998</v>
      </c>
      <c r="AO90">
        <v>0.86433691239999999</v>
      </c>
      <c r="AP90">
        <v>82.241716394899996</v>
      </c>
      <c r="AQ90">
        <v>-8.9571918009000004</v>
      </c>
      <c r="AR90">
        <v>-9.3791211000000003E-3</v>
      </c>
      <c r="AS90">
        <v>29.452163407</v>
      </c>
      <c r="AT90">
        <v>-99.090607526100001</v>
      </c>
      <c r="AU90">
        <v>-0.4282146181</v>
      </c>
      <c r="AV90">
        <v>5.7087966910999999</v>
      </c>
      <c r="AW90">
        <v>1.1402668373</v>
      </c>
      <c r="AX90">
        <v>30.0004488298</v>
      </c>
      <c r="AY90">
        <v>5.9745226800000002E-2</v>
      </c>
      <c r="AZ90">
        <v>-9.6587438798999994</v>
      </c>
      <c r="BA90">
        <v>0.86123283859999999</v>
      </c>
      <c r="BB90">
        <v>82.245956943899998</v>
      </c>
      <c r="BC90">
        <v>-8.9568050402000008</v>
      </c>
      <c r="BD90">
        <v>-8.3210977000000002E-3</v>
      </c>
      <c r="BE90">
        <v>29.4526520595</v>
      </c>
      <c r="BF90">
        <v>-99.087454269099993</v>
      </c>
      <c r="BG90">
        <v>-0.33128782969999998</v>
      </c>
      <c r="BH90">
        <v>3.9038670405000002</v>
      </c>
      <c r="BI90">
        <v>-3.3276091183999998</v>
      </c>
      <c r="BJ90">
        <v>29.8258308652</v>
      </c>
      <c r="BK90">
        <v>-0.7825901247</v>
      </c>
      <c r="BL90">
        <v>-9.8540046823999994</v>
      </c>
      <c r="BM90">
        <v>37.411823888599997</v>
      </c>
      <c r="BN90">
        <v>704.24924464059995</v>
      </c>
      <c r="BO90">
        <v>-101.64651391300001</v>
      </c>
      <c r="BP90">
        <v>84.5180028475</v>
      </c>
      <c r="BQ90">
        <v>-1.6367922204000001</v>
      </c>
      <c r="BR90">
        <v>-19.001747282</v>
      </c>
      <c r="BS90">
        <v>0.32931488129999997</v>
      </c>
      <c r="BT90">
        <v>0.48129455519999997</v>
      </c>
      <c r="BU90">
        <v>1.0925755063</v>
      </c>
      <c r="BV90">
        <v>2.6269748713999999</v>
      </c>
      <c r="BW90">
        <v>1.4796865100000001E-2</v>
      </c>
      <c r="BX90">
        <v>1.1915596699999999E-2</v>
      </c>
      <c r="BY90">
        <v>0.4254491588</v>
      </c>
      <c r="BZ90">
        <v>5.7100120985</v>
      </c>
      <c r="CA90">
        <v>1.1407915603000001</v>
      </c>
      <c r="CB90">
        <v>1E-10</v>
      </c>
      <c r="CC90">
        <v>5.8577796799999998E-2</v>
      </c>
      <c r="CD90">
        <v>9.6612720088999993</v>
      </c>
    </row>
    <row r="91" spans="1:82" x14ac:dyDescent="0.25">
      <c r="A91" t="s">
        <v>76</v>
      </c>
      <c r="B91">
        <v>60</v>
      </c>
      <c r="C91">
        <v>3.016</v>
      </c>
      <c r="D91">
        <v>0.99199999999999999</v>
      </c>
      <c r="E91">
        <v>2.0025888690000002</v>
      </c>
      <c r="F91">
        <v>1.1878095559999999</v>
      </c>
      <c r="G91">
        <v>1.9042509439999999</v>
      </c>
      <c r="H91">
        <v>-4.1718856999999998E-2</v>
      </c>
      <c r="I91">
        <v>0.53148342299999995</v>
      </c>
      <c r="J91">
        <v>6.4945978000000001E-2</v>
      </c>
      <c r="K91">
        <v>-8.7464889000000004E-2</v>
      </c>
      <c r="L91">
        <v>6.3642584000000002E-2</v>
      </c>
      <c r="M91">
        <v>-20.269674330000001</v>
      </c>
      <c r="N91">
        <v>-0.353583963</v>
      </c>
      <c r="O91">
        <v>2.8505721000000001E-2</v>
      </c>
      <c r="P91">
        <v>4.3796770999999998E-2</v>
      </c>
      <c r="Q91">
        <v>0</v>
      </c>
      <c r="R91">
        <v>0</v>
      </c>
      <c r="S91">
        <v>0</v>
      </c>
      <c r="T91">
        <v>60</v>
      </c>
      <c r="U91">
        <v>0</v>
      </c>
      <c r="V91">
        <v>0</v>
      </c>
      <c r="W91">
        <v>-0.1690982</v>
      </c>
      <c r="X91">
        <v>2.6353370919999999</v>
      </c>
      <c r="Y91">
        <v>1.2544304909999999</v>
      </c>
      <c r="Z91">
        <v>59.972809679999997</v>
      </c>
      <c r="AA91">
        <v>0.84931918500000003</v>
      </c>
      <c r="AB91">
        <v>-7.9083377219999997</v>
      </c>
      <c r="AC91">
        <v>-45.038511470000003</v>
      </c>
      <c r="AD91">
        <v>825.49983239999995</v>
      </c>
      <c r="AE91">
        <v>-278.44537630000002</v>
      </c>
      <c r="AF91">
        <v>-145.15913459999999</v>
      </c>
      <c r="AG91">
        <v>-31.345193510000001</v>
      </c>
      <c r="AH91">
        <v>37.771429939999997</v>
      </c>
      <c r="AI91">
        <v>0</v>
      </c>
      <c r="AJ91">
        <v>0</v>
      </c>
      <c r="AK91">
        <v>-20</v>
      </c>
      <c r="AL91">
        <v>0</v>
      </c>
      <c r="AM91">
        <v>0</v>
      </c>
      <c r="AN91">
        <v>0</v>
      </c>
      <c r="AO91">
        <v>-0.168943914</v>
      </c>
      <c r="AP91">
        <v>2.6362465039999998</v>
      </c>
      <c r="AQ91">
        <v>1.254412909</v>
      </c>
      <c r="AR91">
        <v>59.972497150000002</v>
      </c>
      <c r="AS91">
        <v>0.84816915900000001</v>
      </c>
      <c r="AT91">
        <v>-7.9235445169999998</v>
      </c>
      <c r="AU91">
        <v>13.833060550000001</v>
      </c>
      <c r="AV91">
        <v>159.4380615</v>
      </c>
      <c r="AW91">
        <v>52.027432830000002</v>
      </c>
      <c r="AX91">
        <v>3.2470033819999999</v>
      </c>
      <c r="AY91">
        <v>59.402365430000003</v>
      </c>
      <c r="AZ91">
        <v>-95.268283449999998</v>
      </c>
      <c r="BA91">
        <v>13.79154196</v>
      </c>
      <c r="BB91">
        <v>159.45309449999999</v>
      </c>
      <c r="BC91">
        <v>52.029417629999998</v>
      </c>
      <c r="BD91">
        <v>3.2461486819999998</v>
      </c>
      <c r="BE91">
        <v>59.403221969999997</v>
      </c>
      <c r="BF91">
        <v>-95.253813579999999</v>
      </c>
      <c r="BG91">
        <v>37.154535840000001</v>
      </c>
      <c r="BH91">
        <v>704.24909730000002</v>
      </c>
      <c r="BI91">
        <v>-101.84830359999999</v>
      </c>
      <c r="BJ91">
        <v>84.507318639999994</v>
      </c>
      <c r="BK91">
        <v>-1.44938685</v>
      </c>
      <c r="BL91">
        <v>-19.009149879999999</v>
      </c>
      <c r="BM91">
        <v>-0.204611716</v>
      </c>
      <c r="BN91">
        <v>-6.3026659489999997</v>
      </c>
      <c r="BO91">
        <v>-5.8725171779999998</v>
      </c>
      <c r="BP91">
        <v>59.457410930000002</v>
      </c>
      <c r="BQ91">
        <v>-1.086256984</v>
      </c>
      <c r="BR91">
        <v>-7.3612926270000001</v>
      </c>
      <c r="BS91">
        <v>0.100313022</v>
      </c>
      <c r="BT91">
        <v>6.8824432000000005E-2</v>
      </c>
      <c r="BU91">
        <v>0.344999534</v>
      </c>
      <c r="BV91">
        <v>0.35358992700000003</v>
      </c>
      <c r="BW91">
        <v>3.1119431999999999E-2</v>
      </c>
      <c r="BX91">
        <v>4.3863502999999998E-2</v>
      </c>
      <c r="BY91">
        <v>0.169111553</v>
      </c>
      <c r="BZ91">
        <v>2.6353391249999998</v>
      </c>
      <c r="CA91">
        <v>1.254430653</v>
      </c>
      <c r="CB91">
        <v>2.7977953E-2</v>
      </c>
      <c r="CC91">
        <v>0.84937404000000005</v>
      </c>
      <c r="CD91">
        <v>7.9083961289999998</v>
      </c>
    </row>
    <row r="92" spans="1:82" x14ac:dyDescent="0.25">
      <c r="A92" t="s">
        <v>77</v>
      </c>
      <c r="B92">
        <v>60</v>
      </c>
      <c r="C92">
        <v>10.183</v>
      </c>
      <c r="D92">
        <v>0.99199999999999999</v>
      </c>
      <c r="E92">
        <v>-0.91398555000000004</v>
      </c>
      <c r="F92">
        <v>2.9639417080000001</v>
      </c>
      <c r="G92">
        <v>2.1331455670000001</v>
      </c>
      <c r="H92">
        <v>-0.435561529</v>
      </c>
      <c r="I92">
        <v>0.11221310399999999</v>
      </c>
      <c r="J92">
        <v>0.73894636700000005</v>
      </c>
      <c r="K92">
        <v>-2.082694204</v>
      </c>
      <c r="L92">
        <v>-2.6882180099999999</v>
      </c>
      <c r="M92">
        <v>-19.86996473</v>
      </c>
      <c r="N92">
        <v>-0.44885722099999997</v>
      </c>
      <c r="O92">
        <v>-2.4522770000000001E-3</v>
      </c>
      <c r="P92">
        <v>0.75176811499999996</v>
      </c>
      <c r="Q92">
        <v>0</v>
      </c>
      <c r="R92">
        <v>0</v>
      </c>
      <c r="S92">
        <v>0</v>
      </c>
      <c r="T92">
        <v>60</v>
      </c>
      <c r="U92">
        <v>0</v>
      </c>
      <c r="V92">
        <v>0</v>
      </c>
      <c r="W92">
        <v>-1.7112727379999999</v>
      </c>
      <c r="X92">
        <v>0.79362543299999999</v>
      </c>
      <c r="Y92">
        <v>1.1982143919999999</v>
      </c>
      <c r="Z92">
        <v>59.999955489999998</v>
      </c>
      <c r="AA92">
        <v>0.72375686100000003</v>
      </c>
      <c r="AB92">
        <v>-16.068957690000001</v>
      </c>
      <c r="AC92">
        <v>-33.020590069999997</v>
      </c>
      <c r="AD92">
        <v>832.03950350000002</v>
      </c>
      <c r="AE92">
        <v>-277.73404829999998</v>
      </c>
      <c r="AF92">
        <v>-144.5823675</v>
      </c>
      <c r="AG92">
        <v>-32.066529070000001</v>
      </c>
      <c r="AH92">
        <v>29.36504893</v>
      </c>
      <c r="AI92">
        <v>0</v>
      </c>
      <c r="AJ92">
        <v>0</v>
      </c>
      <c r="AK92">
        <v>-20</v>
      </c>
      <c r="AL92">
        <v>0</v>
      </c>
      <c r="AM92">
        <v>0</v>
      </c>
      <c r="AN92">
        <v>1</v>
      </c>
      <c r="AO92">
        <v>-1.6833512289999999</v>
      </c>
      <c r="AP92">
        <v>0.836102232</v>
      </c>
      <c r="AQ92">
        <v>1.1972051859999999</v>
      </c>
      <c r="AR92">
        <v>59.999086599999998</v>
      </c>
      <c r="AS92">
        <v>0.72606352200000002</v>
      </c>
      <c r="AT92">
        <v>-15.95253464</v>
      </c>
      <c r="AU92">
        <v>35.105051410000002</v>
      </c>
      <c r="AV92">
        <v>152.84890279999999</v>
      </c>
      <c r="AW92">
        <v>51.535209309999999</v>
      </c>
      <c r="AX92">
        <v>4.70433301</v>
      </c>
      <c r="AY92">
        <v>59.156576100000002</v>
      </c>
      <c r="AZ92">
        <v>-102.0064088</v>
      </c>
      <c r="BA92">
        <v>35.407507160000002</v>
      </c>
      <c r="BB92">
        <v>152.75175239999999</v>
      </c>
      <c r="BC92">
        <v>51.53144717</v>
      </c>
      <c r="BD92">
        <v>4.7249011970000003</v>
      </c>
      <c r="BE92">
        <v>59.154309320000003</v>
      </c>
      <c r="BF92">
        <v>-102.1046771</v>
      </c>
      <c r="BG92">
        <v>37.163519139999998</v>
      </c>
      <c r="BH92">
        <v>704.23753980000004</v>
      </c>
      <c r="BI92">
        <v>-101.835356</v>
      </c>
      <c r="BJ92">
        <v>84.511421490000004</v>
      </c>
      <c r="BK92">
        <v>-1.456953377</v>
      </c>
      <c r="BL92">
        <v>-19.019919399999999</v>
      </c>
      <c r="BM92">
        <v>-1.5988724910000001</v>
      </c>
      <c r="BN92">
        <v>-5.1499492169999996</v>
      </c>
      <c r="BO92">
        <v>-6.0921793129999999</v>
      </c>
      <c r="BP92">
        <v>59.499370409999997</v>
      </c>
      <c r="BQ92">
        <v>-1.003327978</v>
      </c>
      <c r="BR92">
        <v>-15.49940546</v>
      </c>
      <c r="BS92">
        <v>2.1145205640000002</v>
      </c>
      <c r="BT92">
        <v>2.7274112100000001</v>
      </c>
      <c r="BU92">
        <v>0.14192386300000001</v>
      </c>
      <c r="BV92">
        <v>0.44960278599999998</v>
      </c>
      <c r="BW92">
        <v>1.9079202999999999E-2</v>
      </c>
      <c r="BX92">
        <v>0.25280047700000002</v>
      </c>
      <c r="BY92">
        <v>1.7121578930000001</v>
      </c>
      <c r="BZ92">
        <v>0.79699862300000002</v>
      </c>
      <c r="CA92">
        <v>1.1982145239999999</v>
      </c>
      <c r="CB92" s="1">
        <v>4.5940799999999999E-5</v>
      </c>
      <c r="CC92">
        <v>0.72378387099999997</v>
      </c>
      <c r="CD92">
        <v>16.070153940000001</v>
      </c>
    </row>
    <row r="93" spans="1:82" x14ac:dyDescent="0.25">
      <c r="A93" t="s">
        <v>78</v>
      </c>
      <c r="B93">
        <v>60</v>
      </c>
      <c r="C93">
        <v>17.350000000000001</v>
      </c>
      <c r="D93">
        <v>0.99199999999999999</v>
      </c>
      <c r="E93">
        <v>1.824753106</v>
      </c>
      <c r="F93">
        <v>1.032500497</v>
      </c>
      <c r="G93">
        <v>2.3139672240000002</v>
      </c>
      <c r="H93">
        <v>-0.23688780700000001</v>
      </c>
      <c r="I93">
        <v>0.70128587899999995</v>
      </c>
      <c r="J93">
        <v>2.008760235</v>
      </c>
      <c r="K93">
        <v>3.8910311000000003E-2</v>
      </c>
      <c r="L93">
        <v>-8.7882832999999994E-2</v>
      </c>
      <c r="M93">
        <v>-19.839926439999999</v>
      </c>
      <c r="N93">
        <v>-0.63768559199999997</v>
      </c>
      <c r="O93">
        <v>-2.674563E-3</v>
      </c>
      <c r="P93">
        <v>1.988954194</v>
      </c>
      <c r="Q93">
        <v>0</v>
      </c>
      <c r="R93">
        <v>0</v>
      </c>
      <c r="S93">
        <v>0</v>
      </c>
      <c r="T93">
        <v>60</v>
      </c>
      <c r="U93">
        <v>0</v>
      </c>
      <c r="V93">
        <v>0</v>
      </c>
      <c r="W93">
        <v>-2.5846150589999999</v>
      </c>
      <c r="X93">
        <v>-0.41556851</v>
      </c>
      <c r="Y93">
        <v>1.1942671629999999</v>
      </c>
      <c r="Z93">
        <v>59.999999930000001</v>
      </c>
      <c r="AA93">
        <v>0.84892721900000001</v>
      </c>
      <c r="AB93">
        <v>-19.387340219999999</v>
      </c>
      <c r="AC93">
        <v>-28.31314746</v>
      </c>
      <c r="AD93">
        <v>834.68190730000003</v>
      </c>
      <c r="AE93">
        <v>-277.15412090000001</v>
      </c>
      <c r="AF93">
        <v>-144.11903849999999</v>
      </c>
      <c r="AG93">
        <v>-32.516633480000003</v>
      </c>
      <c r="AH93">
        <v>25.61500238</v>
      </c>
      <c r="AI93">
        <v>0</v>
      </c>
      <c r="AJ93">
        <v>0</v>
      </c>
      <c r="AK93">
        <v>-20</v>
      </c>
      <c r="AL93">
        <v>0</v>
      </c>
      <c r="AM93">
        <v>0</v>
      </c>
      <c r="AN93">
        <v>2</v>
      </c>
      <c r="AO93">
        <v>-2.5836243720000001</v>
      </c>
      <c r="AP93">
        <v>-0.41285786000000002</v>
      </c>
      <c r="AQ93">
        <v>1.193915075</v>
      </c>
      <c r="AR93">
        <v>60.000648779999999</v>
      </c>
      <c r="AS93">
        <v>0.84746003400000003</v>
      </c>
      <c r="AT93">
        <v>-19.38301907</v>
      </c>
      <c r="AU93">
        <v>44.165819560000003</v>
      </c>
      <c r="AV93">
        <v>149.61460199999999</v>
      </c>
      <c r="AW93">
        <v>51.421862060000002</v>
      </c>
      <c r="AX93">
        <v>5.673592599</v>
      </c>
      <c r="AY93">
        <v>59.05456779</v>
      </c>
      <c r="AZ93">
        <v>-104.56946720000001</v>
      </c>
      <c r="BA93">
        <v>44.179270420000002</v>
      </c>
      <c r="BB93">
        <v>149.6093588</v>
      </c>
      <c r="BC93">
        <v>51.420728869999998</v>
      </c>
      <c r="BD93">
        <v>5.677190757</v>
      </c>
      <c r="BE93">
        <v>59.05365303</v>
      </c>
      <c r="BF93">
        <v>-104.5705119</v>
      </c>
      <c r="BG93">
        <v>37.144753540000004</v>
      </c>
      <c r="BH93">
        <v>704.20924939999998</v>
      </c>
      <c r="BI93">
        <v>-101.8378009</v>
      </c>
      <c r="BJ93">
        <v>84.511309760000003</v>
      </c>
      <c r="BK93">
        <v>-1.458747625</v>
      </c>
      <c r="BL93">
        <v>-19.043246759999999</v>
      </c>
      <c r="BM93">
        <v>-2.3451681999999998</v>
      </c>
      <c r="BN93">
        <v>-5.408756125</v>
      </c>
      <c r="BO93">
        <v>-6.1085251490000001</v>
      </c>
      <c r="BP93">
        <v>59.523996859999997</v>
      </c>
      <c r="BQ93">
        <v>-0.74773643300000003</v>
      </c>
      <c r="BR93">
        <v>-19.02016399</v>
      </c>
      <c r="BS93">
        <v>0.145932013</v>
      </c>
      <c r="BT93">
        <v>0.21295767400000001</v>
      </c>
      <c r="BU93">
        <v>0.26254671899999998</v>
      </c>
      <c r="BV93">
        <v>0.63769678699999999</v>
      </c>
      <c r="BW93">
        <v>1.3153491999999999E-2</v>
      </c>
      <c r="BX93">
        <v>1.1762032E-2</v>
      </c>
      <c r="BY93">
        <v>2.5846194050000002</v>
      </c>
      <c r="BZ93">
        <v>0.41561495100000001</v>
      </c>
      <c r="CA93">
        <v>1.1942689339999999</v>
      </c>
      <c r="CB93" s="1">
        <v>7.4400000000000004E-8</v>
      </c>
      <c r="CC93">
        <v>0.84894684200000003</v>
      </c>
      <c r="CD93">
        <v>19.38734144</v>
      </c>
    </row>
    <row r="94" spans="1:82" x14ac:dyDescent="0.25">
      <c r="A94" t="s">
        <v>79</v>
      </c>
      <c r="B94">
        <v>60</v>
      </c>
      <c r="C94">
        <v>24.311</v>
      </c>
      <c r="D94">
        <v>0.99199999999999999</v>
      </c>
      <c r="E94">
        <v>1.7552332749999999</v>
      </c>
      <c r="F94">
        <v>0.861135121</v>
      </c>
      <c r="G94">
        <v>2.529670168</v>
      </c>
      <c r="H94">
        <v>-0.31478852200000002</v>
      </c>
      <c r="I94">
        <v>0.77943989300000005</v>
      </c>
      <c r="J94">
        <v>3.0119635109999998</v>
      </c>
      <c r="K94">
        <v>0.196524854</v>
      </c>
      <c r="L94">
        <v>-0.15005079599999999</v>
      </c>
      <c r="M94">
        <v>-19.611848259999999</v>
      </c>
      <c r="N94">
        <v>-0.77055753500000002</v>
      </c>
      <c r="O94">
        <v>-1.2061761000000001E-2</v>
      </c>
      <c r="P94">
        <v>2.9920120680000002</v>
      </c>
      <c r="Q94">
        <v>0</v>
      </c>
      <c r="R94">
        <v>0</v>
      </c>
      <c r="S94">
        <v>0</v>
      </c>
      <c r="T94">
        <v>60</v>
      </c>
      <c r="U94">
        <v>0</v>
      </c>
      <c r="V94">
        <v>0</v>
      </c>
      <c r="W94">
        <v>-3.049825835</v>
      </c>
      <c r="X94">
        <v>-1.03404937</v>
      </c>
      <c r="Y94">
        <v>1.187309054</v>
      </c>
      <c r="Z94">
        <v>60</v>
      </c>
      <c r="AA94">
        <v>0.90739317900000005</v>
      </c>
      <c r="AB94">
        <v>-20.998948769999998</v>
      </c>
      <c r="AC94">
        <v>-26.03647312</v>
      </c>
      <c r="AD94">
        <v>835.63606360000006</v>
      </c>
      <c r="AE94">
        <v>-276.93825140000001</v>
      </c>
      <c r="AF94">
        <v>-144.1305988</v>
      </c>
      <c r="AG94">
        <v>-32.652154609999997</v>
      </c>
      <c r="AH94">
        <v>24.128643459999999</v>
      </c>
      <c r="AI94">
        <v>0</v>
      </c>
      <c r="AJ94">
        <v>0</v>
      </c>
      <c r="AK94">
        <v>-20</v>
      </c>
      <c r="AL94">
        <v>0</v>
      </c>
      <c r="AM94">
        <v>0</v>
      </c>
      <c r="AN94">
        <v>3</v>
      </c>
      <c r="AO94">
        <v>-3.055325222</v>
      </c>
      <c r="AP94">
        <v>-1.0331704159999999</v>
      </c>
      <c r="AQ94">
        <v>1.1863540610000001</v>
      </c>
      <c r="AR94">
        <v>60.000563730000003</v>
      </c>
      <c r="AS94">
        <v>0.91211068100000003</v>
      </c>
      <c r="AT94">
        <v>-20.996366630000001</v>
      </c>
      <c r="AU94">
        <v>48.364839840000002</v>
      </c>
      <c r="AV94">
        <v>147.95401580000001</v>
      </c>
      <c r="AW94">
        <v>51.377746930000001</v>
      </c>
      <c r="AX94">
        <v>6.1452090789999998</v>
      </c>
      <c r="AY94">
        <v>59.01009577</v>
      </c>
      <c r="AZ94">
        <v>-105.76076140000001</v>
      </c>
      <c r="BA94">
        <v>48.369762729999998</v>
      </c>
      <c r="BB94">
        <v>147.95066199999999</v>
      </c>
      <c r="BC94">
        <v>51.375639919999998</v>
      </c>
      <c r="BD94">
        <v>6.1365930659999997</v>
      </c>
      <c r="BE94">
        <v>59.01005318</v>
      </c>
      <c r="BF94">
        <v>-105.77124329999999</v>
      </c>
      <c r="BG94">
        <v>37.125842919999997</v>
      </c>
      <c r="BH94">
        <v>704.19945310000003</v>
      </c>
      <c r="BI94">
        <v>-101.8298053</v>
      </c>
      <c r="BJ94">
        <v>84.510528480000005</v>
      </c>
      <c r="BK94">
        <v>-1.4425202029999999</v>
      </c>
      <c r="BL94">
        <v>-19.087961440000001</v>
      </c>
      <c r="BM94">
        <v>-2.4884918740000002</v>
      </c>
      <c r="BN94">
        <v>-5.3452512030000001</v>
      </c>
      <c r="BO94">
        <v>-5.9128555809999996</v>
      </c>
      <c r="BP94">
        <v>59.414941589999998</v>
      </c>
      <c r="BQ94">
        <v>-0.79145051600000005</v>
      </c>
      <c r="BR94">
        <v>-20.47053567</v>
      </c>
      <c r="BS94">
        <v>0.670944545</v>
      </c>
      <c r="BT94">
        <v>0.74208693800000003</v>
      </c>
      <c r="BU94">
        <v>0.588398804</v>
      </c>
      <c r="BV94">
        <v>0.77070931600000003</v>
      </c>
      <c r="BW94">
        <v>2.9935328000000001E-2</v>
      </c>
      <c r="BX94">
        <v>2.2481685000000001E-2</v>
      </c>
      <c r="BY94">
        <v>3.0498940499999998</v>
      </c>
      <c r="BZ94">
        <v>1.0342481320000001</v>
      </c>
      <c r="CA94">
        <v>1.1873124479999999</v>
      </c>
      <c r="CB94" s="1">
        <v>8.0000000000000003E-10</v>
      </c>
      <c r="CC94">
        <v>0.90741538399999999</v>
      </c>
      <c r="CD94">
        <v>20.99895356</v>
      </c>
    </row>
    <row r="95" spans="1:82" x14ac:dyDescent="0.25">
      <c r="A95" t="s">
        <v>80</v>
      </c>
      <c r="B95">
        <v>60</v>
      </c>
      <c r="C95">
        <v>31.271999999999998</v>
      </c>
      <c r="D95">
        <v>0.99199999999999999</v>
      </c>
      <c r="E95">
        <v>1.8418976149999999</v>
      </c>
      <c r="F95">
        <v>1.3512969109999999</v>
      </c>
      <c r="G95">
        <v>2.1946260789999998</v>
      </c>
      <c r="H95">
        <v>-0.45209309800000003</v>
      </c>
      <c r="I95">
        <v>0.90849727599999996</v>
      </c>
      <c r="J95">
        <v>4.0012731109999997</v>
      </c>
      <c r="K95">
        <v>-0.27308892400000001</v>
      </c>
      <c r="L95">
        <v>-5.8807746000000001E-2</v>
      </c>
      <c r="M95">
        <v>-19.974010419999999</v>
      </c>
      <c r="N95">
        <v>-0.92817078399999997</v>
      </c>
      <c r="O95">
        <v>2.5716999000000001E-2</v>
      </c>
      <c r="P95">
        <v>3.979324332</v>
      </c>
      <c r="Q95">
        <v>0</v>
      </c>
      <c r="R95">
        <v>0</v>
      </c>
      <c r="S95">
        <v>0</v>
      </c>
      <c r="T95">
        <v>60</v>
      </c>
      <c r="U95">
        <v>0</v>
      </c>
      <c r="V95">
        <v>0</v>
      </c>
      <c r="W95">
        <v>-3.4534029849999999</v>
      </c>
      <c r="X95">
        <v>-1.5064186909999999</v>
      </c>
      <c r="Y95">
        <v>1.195846937</v>
      </c>
      <c r="Z95">
        <v>60</v>
      </c>
      <c r="AA95">
        <v>0.95420222499999996</v>
      </c>
      <c r="AB95">
        <v>-22.236144629999998</v>
      </c>
      <c r="AC95">
        <v>-24.46913644</v>
      </c>
      <c r="AD95">
        <v>836.30458590000001</v>
      </c>
      <c r="AE95">
        <v>-276.56117019999999</v>
      </c>
      <c r="AF95">
        <v>-143.5969398</v>
      </c>
      <c r="AG95">
        <v>-32.694581800000002</v>
      </c>
      <c r="AH95">
        <v>23.006977939999999</v>
      </c>
      <c r="AI95">
        <v>0</v>
      </c>
      <c r="AJ95">
        <v>0</v>
      </c>
      <c r="AK95">
        <v>-20</v>
      </c>
      <c r="AL95">
        <v>0</v>
      </c>
      <c r="AM95">
        <v>0</v>
      </c>
      <c r="AN95">
        <v>4</v>
      </c>
      <c r="AO95">
        <v>-3.4505426300000002</v>
      </c>
      <c r="AP95">
        <v>-1.5049103720000001</v>
      </c>
      <c r="AQ95">
        <v>1.196320928</v>
      </c>
      <c r="AR95">
        <v>60.000730390000001</v>
      </c>
      <c r="AS95">
        <v>0.95247869900000004</v>
      </c>
      <c r="AT95">
        <v>-22.23258912</v>
      </c>
      <c r="AU95">
        <v>51.518800319999997</v>
      </c>
      <c r="AV95">
        <v>146.62212840000001</v>
      </c>
      <c r="AW95">
        <v>51.364864799999999</v>
      </c>
      <c r="AX95">
        <v>6.4895850920000004</v>
      </c>
      <c r="AY95">
        <v>58.979610970000003</v>
      </c>
      <c r="AZ95">
        <v>-106.6892998</v>
      </c>
      <c r="BA95">
        <v>51.528154960000002</v>
      </c>
      <c r="BB95">
        <v>146.61670899999999</v>
      </c>
      <c r="BC95">
        <v>51.362920520000003</v>
      </c>
      <c r="BD95">
        <v>6.4934760010000003</v>
      </c>
      <c r="BE95">
        <v>58.978595050000003</v>
      </c>
      <c r="BF95">
        <v>-106.6893214</v>
      </c>
      <c r="BG95">
        <v>37.095101059999998</v>
      </c>
      <c r="BH95">
        <v>704.17240879999997</v>
      </c>
      <c r="BI95">
        <v>-101.839235</v>
      </c>
      <c r="BJ95">
        <v>84.514479050000006</v>
      </c>
      <c r="BK95">
        <v>-1.4501020570000001</v>
      </c>
      <c r="BL95">
        <v>-19.104431120000001</v>
      </c>
      <c r="BM95">
        <v>-2.5864529360000001</v>
      </c>
      <c r="BN95">
        <v>-4.7732023239999997</v>
      </c>
      <c r="BO95">
        <v>-6.2620004370000002</v>
      </c>
      <c r="BP95">
        <v>59.731684370000004</v>
      </c>
      <c r="BQ95">
        <v>-0.54842607300000001</v>
      </c>
      <c r="BR95">
        <v>-21.316326310000001</v>
      </c>
      <c r="BS95">
        <v>0.29925337800000001</v>
      </c>
      <c r="BT95">
        <v>0.13957246100000001</v>
      </c>
      <c r="BU95">
        <v>0.26056454600000001</v>
      </c>
      <c r="BV95">
        <v>0.92818087299999996</v>
      </c>
      <c r="BW95">
        <v>2.9650333000000001E-2</v>
      </c>
      <c r="BX95">
        <v>2.1062562999999999E-2</v>
      </c>
      <c r="BY95">
        <v>3.4534061999999999</v>
      </c>
      <c r="BZ95">
        <v>1.506423125</v>
      </c>
      <c r="CA95">
        <v>1.1958471509999999</v>
      </c>
      <c r="CB95" s="1">
        <v>6.9999999999999996E-10</v>
      </c>
      <c r="CC95">
        <v>0.95420856700000001</v>
      </c>
      <c r="CD95">
        <v>22.236145260000001</v>
      </c>
    </row>
    <row r="96" spans="1:82" x14ac:dyDescent="0.25">
      <c r="A96" t="s">
        <v>81</v>
      </c>
      <c r="B96">
        <v>60</v>
      </c>
      <c r="C96">
        <v>39.956000000000003</v>
      </c>
      <c r="D96">
        <v>0.99199999999999999</v>
      </c>
      <c r="E96">
        <v>1.8536938249999999</v>
      </c>
      <c r="F96">
        <v>1.102201754</v>
      </c>
      <c r="G96">
        <v>1.997302865</v>
      </c>
      <c r="H96">
        <v>-0.54278335600000005</v>
      </c>
      <c r="I96">
        <v>0.962831153</v>
      </c>
      <c r="J96">
        <v>5.006580349</v>
      </c>
      <c r="K96">
        <v>-1.6666034999999999E-2</v>
      </c>
      <c r="L96">
        <v>-8.2144414999999998E-2</v>
      </c>
      <c r="M96">
        <v>-20.16062956</v>
      </c>
      <c r="N96">
        <v>-1.0287571849999999</v>
      </c>
      <c r="O96">
        <v>-1.4305128E-2</v>
      </c>
      <c r="P96">
        <v>4.987344716</v>
      </c>
      <c r="Q96">
        <v>0</v>
      </c>
      <c r="R96">
        <v>0</v>
      </c>
      <c r="S96">
        <v>0</v>
      </c>
      <c r="T96">
        <v>60</v>
      </c>
      <c r="U96">
        <v>0</v>
      </c>
      <c r="V96">
        <v>0</v>
      </c>
      <c r="W96">
        <v>-3.8501211120000001</v>
      </c>
      <c r="X96">
        <v>-1.898533112</v>
      </c>
      <c r="Y96">
        <v>1.207169814</v>
      </c>
      <c r="Z96">
        <v>60</v>
      </c>
      <c r="AA96">
        <v>1.0012855350000001</v>
      </c>
      <c r="AB96">
        <v>-23.356634360000001</v>
      </c>
      <c r="AC96">
        <v>-22.858183230000002</v>
      </c>
      <c r="AD96">
        <v>836.96145160000003</v>
      </c>
      <c r="AE96">
        <v>-276.36576079999998</v>
      </c>
      <c r="AF96">
        <v>-143.44211229999999</v>
      </c>
      <c r="AG96">
        <v>-32.880629110000001</v>
      </c>
      <c r="AH96">
        <v>21.820966049999999</v>
      </c>
      <c r="AI96">
        <v>0</v>
      </c>
      <c r="AJ96">
        <v>0</v>
      </c>
      <c r="AK96">
        <v>-20</v>
      </c>
      <c r="AL96">
        <v>0</v>
      </c>
      <c r="AM96">
        <v>0</v>
      </c>
      <c r="AN96">
        <v>5</v>
      </c>
      <c r="AO96">
        <v>-3.8489418209999999</v>
      </c>
      <c r="AP96">
        <v>-1.897910684</v>
      </c>
      <c r="AQ96">
        <v>1.2065086220000001</v>
      </c>
      <c r="AR96">
        <v>60.000757640000003</v>
      </c>
      <c r="AS96">
        <v>1.0007411239999999</v>
      </c>
      <c r="AT96">
        <v>-23.353754940000002</v>
      </c>
      <c r="AU96">
        <v>54.330487730000002</v>
      </c>
      <c r="AV96">
        <v>145.33582340000001</v>
      </c>
      <c r="AW96">
        <v>51.366917729999997</v>
      </c>
      <c r="AX96">
        <v>6.8244963500000004</v>
      </c>
      <c r="AY96">
        <v>58.952041459999997</v>
      </c>
      <c r="AZ96">
        <v>-107.5108257</v>
      </c>
      <c r="BA96">
        <v>54.337469249999998</v>
      </c>
      <c r="BB96">
        <v>145.3306312</v>
      </c>
      <c r="BC96">
        <v>51.365754500000001</v>
      </c>
      <c r="BD96">
        <v>6.8259685470000004</v>
      </c>
      <c r="BE96">
        <v>58.951166120000003</v>
      </c>
      <c r="BF96">
        <v>-107.51238119999999</v>
      </c>
      <c r="BG96">
        <v>37.063013400000003</v>
      </c>
      <c r="BH96">
        <v>704.15487619999999</v>
      </c>
      <c r="BI96">
        <v>-101.84645829999999</v>
      </c>
      <c r="BJ96">
        <v>84.519278810000003</v>
      </c>
      <c r="BK96">
        <v>-1.4504489199999999</v>
      </c>
      <c r="BL96">
        <v>-19.148656620000001</v>
      </c>
      <c r="BM96">
        <v>-2.8906960110000002</v>
      </c>
      <c r="BN96">
        <v>-4.8029577200000002</v>
      </c>
      <c r="BO96">
        <v>-6.2651946650000001</v>
      </c>
      <c r="BP96">
        <v>59.704374049999998</v>
      </c>
      <c r="BQ96">
        <v>-0.43170694100000001</v>
      </c>
      <c r="BR96">
        <v>-22.390589179999999</v>
      </c>
      <c r="BS96">
        <v>0.151442675</v>
      </c>
      <c r="BT96">
        <v>0.191242468</v>
      </c>
      <c r="BU96">
        <v>0.26674066699999999</v>
      </c>
      <c r="BV96">
        <v>1.0287808709999999</v>
      </c>
      <c r="BW96">
        <v>1.5286311E-2</v>
      </c>
      <c r="BX96">
        <v>1.3160088E-2</v>
      </c>
      <c r="BY96">
        <v>3.8501220520000001</v>
      </c>
      <c r="BZ96">
        <v>1.8985333499999999</v>
      </c>
      <c r="CA96">
        <v>1.207169932</v>
      </c>
      <c r="CB96" s="1">
        <v>6.9999999999999996E-10</v>
      </c>
      <c r="CC96">
        <v>1.0012872770000001</v>
      </c>
      <c r="CD96">
        <v>23.356635449999999</v>
      </c>
    </row>
    <row r="97" spans="1:82" x14ac:dyDescent="0.25">
      <c r="A97" t="s">
        <v>82</v>
      </c>
      <c r="B97">
        <v>60</v>
      </c>
      <c r="C97">
        <v>52.109000000000002</v>
      </c>
      <c r="D97">
        <v>0.99199999999999999</v>
      </c>
      <c r="E97">
        <v>3.948551675</v>
      </c>
      <c r="F97">
        <v>-0.54099576299999996</v>
      </c>
      <c r="G97">
        <v>2.2596277169999999</v>
      </c>
      <c r="H97">
        <v>0.16028561999999999</v>
      </c>
      <c r="I97">
        <v>0.91511686299999995</v>
      </c>
      <c r="J97">
        <v>0.32442947900000002</v>
      </c>
      <c r="K97">
        <v>1.7668192380000001</v>
      </c>
      <c r="L97">
        <v>1.906051918</v>
      </c>
      <c r="M97">
        <v>-20.007014959999999</v>
      </c>
      <c r="N97">
        <v>-0.42730674299999999</v>
      </c>
      <c r="O97">
        <v>-2.7824738000000002E-2</v>
      </c>
      <c r="P97">
        <v>0.28200193200000001</v>
      </c>
      <c r="Q97">
        <v>0</v>
      </c>
      <c r="R97">
        <v>0</v>
      </c>
      <c r="S97">
        <v>0</v>
      </c>
      <c r="T97">
        <v>60</v>
      </c>
      <c r="U97">
        <v>0</v>
      </c>
      <c r="V97">
        <v>0</v>
      </c>
      <c r="W97">
        <v>-1.4865203890000001</v>
      </c>
      <c r="X97">
        <v>0.90309753800000003</v>
      </c>
      <c r="Y97">
        <v>1.228705868</v>
      </c>
      <c r="Z97">
        <v>60</v>
      </c>
      <c r="AA97">
        <v>0.65382325600000002</v>
      </c>
      <c r="AB97">
        <v>-14.94968501</v>
      </c>
      <c r="AC97">
        <v>-34.734116159999999</v>
      </c>
      <c r="AD97">
        <v>831.21990989999995</v>
      </c>
      <c r="AE97">
        <v>-277.91993020000001</v>
      </c>
      <c r="AF97">
        <v>-144.7019057</v>
      </c>
      <c r="AG97">
        <v>-31.939754990000001</v>
      </c>
      <c r="AH97">
        <v>30.446171799999998</v>
      </c>
      <c r="AI97">
        <v>0</v>
      </c>
      <c r="AJ97">
        <v>0</v>
      </c>
      <c r="AK97">
        <v>-20</v>
      </c>
      <c r="AL97">
        <v>0</v>
      </c>
      <c r="AM97">
        <v>0</v>
      </c>
      <c r="AN97">
        <v>0</v>
      </c>
      <c r="AO97">
        <v>-1.498175067</v>
      </c>
      <c r="AP97">
        <v>0.89156076900000003</v>
      </c>
      <c r="AQ97">
        <v>1.2285406160000001</v>
      </c>
      <c r="AR97">
        <v>60.001380449999999</v>
      </c>
      <c r="AS97">
        <v>0.65695177199999999</v>
      </c>
      <c r="AT97">
        <v>-15.00015524</v>
      </c>
      <c r="AU97">
        <v>32.541945630000001</v>
      </c>
      <c r="AV97">
        <v>153.97358180000001</v>
      </c>
      <c r="AW97">
        <v>51.568650230000003</v>
      </c>
      <c r="AX97">
        <v>4.3681995789999997</v>
      </c>
      <c r="AY97">
        <v>59.193539940000001</v>
      </c>
      <c r="AZ97">
        <v>-101.3565048</v>
      </c>
      <c r="BA97">
        <v>32.404888249999999</v>
      </c>
      <c r="BB97">
        <v>154.02016850000001</v>
      </c>
      <c r="BC97">
        <v>51.56627228</v>
      </c>
      <c r="BD97">
        <v>4.3511522219999996</v>
      </c>
      <c r="BE97">
        <v>59.193977490000002</v>
      </c>
      <c r="BF97">
        <v>-101.3213556</v>
      </c>
      <c r="BG97">
        <v>37.161149860000002</v>
      </c>
      <c r="BH97">
        <v>704.23434650000002</v>
      </c>
      <c r="BI97">
        <v>-101.8357943</v>
      </c>
      <c r="BJ97">
        <v>84.502646519999999</v>
      </c>
      <c r="BK97">
        <v>-1.439433956</v>
      </c>
      <c r="BL97">
        <v>-19.01965457</v>
      </c>
      <c r="BM97">
        <v>-1.490095175</v>
      </c>
      <c r="BN97">
        <v>-5.394973255</v>
      </c>
      <c r="BO97">
        <v>-6.100051745</v>
      </c>
      <c r="BP97">
        <v>59.477569590000002</v>
      </c>
      <c r="BQ97">
        <v>-1.057566255</v>
      </c>
      <c r="BR97">
        <v>-14.471930970000001</v>
      </c>
      <c r="BS97">
        <v>1.768213389</v>
      </c>
      <c r="BT97">
        <v>1.9070545860000001</v>
      </c>
      <c r="BU97">
        <v>0.26947549300000001</v>
      </c>
      <c r="BV97">
        <v>0.42735690100000001</v>
      </c>
      <c r="BW97">
        <v>2.9567908E-2</v>
      </c>
      <c r="BX97">
        <v>0.28216143599999999</v>
      </c>
      <c r="BY97">
        <v>1.4866702679999999</v>
      </c>
      <c r="BZ97">
        <v>0.90338496000000001</v>
      </c>
      <c r="CA97">
        <v>1.228705997</v>
      </c>
      <c r="CB97" s="1">
        <v>6E-10</v>
      </c>
      <c r="CC97">
        <v>0.65384990799999998</v>
      </c>
      <c r="CD97">
        <v>14.949999549999999</v>
      </c>
    </row>
    <row r="98" spans="1:82" x14ac:dyDescent="0.25">
      <c r="A98" t="s">
        <v>83</v>
      </c>
      <c r="B98">
        <v>60</v>
      </c>
      <c r="C98">
        <v>59.436</v>
      </c>
      <c r="D98">
        <v>0.99199999999999999</v>
      </c>
      <c r="E98">
        <v>6.416393555</v>
      </c>
      <c r="F98">
        <v>-3.4765759979999999</v>
      </c>
      <c r="G98">
        <v>2.6025646729999998</v>
      </c>
      <c r="H98">
        <v>0.812251379</v>
      </c>
      <c r="I98">
        <v>1.350819161</v>
      </c>
      <c r="J98">
        <v>7.4559406999999994E-2</v>
      </c>
      <c r="K98">
        <v>4.8629554989999999</v>
      </c>
      <c r="L98">
        <v>4.1804341020000004</v>
      </c>
      <c r="M98">
        <v>-19.74893252</v>
      </c>
      <c r="N98">
        <v>-0.429018434</v>
      </c>
      <c r="O98">
        <v>0.115939026</v>
      </c>
      <c r="P98">
        <v>-1.8113193999999999E-2</v>
      </c>
      <c r="Q98">
        <v>0</v>
      </c>
      <c r="R98">
        <v>0</v>
      </c>
      <c r="S98">
        <v>0</v>
      </c>
      <c r="T98">
        <v>60</v>
      </c>
      <c r="U98">
        <v>0</v>
      </c>
      <c r="V98">
        <v>0</v>
      </c>
      <c r="W98">
        <v>-0.168764147</v>
      </c>
      <c r="X98">
        <v>2.0598673239999998</v>
      </c>
      <c r="Y98">
        <v>1.2737231579999999</v>
      </c>
      <c r="Z98">
        <v>60</v>
      </c>
      <c r="AA98">
        <v>0.81544300199999997</v>
      </c>
      <c r="AB98">
        <v>-7.6877211790000004</v>
      </c>
      <c r="AC98">
        <v>-45.883137179999999</v>
      </c>
      <c r="AD98">
        <v>825.41388019999999</v>
      </c>
      <c r="AE98">
        <v>-278.50125860000003</v>
      </c>
      <c r="AF98">
        <v>-145.20266839999999</v>
      </c>
      <c r="AG98">
        <v>-31.297735809999999</v>
      </c>
      <c r="AH98">
        <v>37.92100035</v>
      </c>
      <c r="AI98">
        <v>0</v>
      </c>
      <c r="AJ98">
        <v>0</v>
      </c>
      <c r="AK98">
        <v>-20</v>
      </c>
      <c r="AL98">
        <v>0</v>
      </c>
      <c r="AM98">
        <v>0</v>
      </c>
      <c r="AN98">
        <v>-1</v>
      </c>
      <c r="AO98">
        <v>-0.20384037599999999</v>
      </c>
      <c r="AP98">
        <v>2.0329413609999998</v>
      </c>
      <c r="AQ98">
        <v>1.2729103239999999</v>
      </c>
      <c r="AR98">
        <v>60.005748760000003</v>
      </c>
      <c r="AS98">
        <v>0.80803248000000005</v>
      </c>
      <c r="AT98">
        <v>-7.8789171519999996</v>
      </c>
      <c r="AU98">
        <v>13.71889427</v>
      </c>
      <c r="AV98">
        <v>160.1463833</v>
      </c>
      <c r="AW98">
        <v>52.056972109999997</v>
      </c>
      <c r="AX98">
        <v>3.1645732949999998</v>
      </c>
      <c r="AY98">
        <v>59.440445519999997</v>
      </c>
      <c r="AZ98">
        <v>-95.299482420000004</v>
      </c>
      <c r="BA98">
        <v>13.210503750000001</v>
      </c>
      <c r="BB98">
        <v>160.27400919999999</v>
      </c>
      <c r="BC98">
        <v>52.058600949999999</v>
      </c>
      <c r="BD98">
        <v>3.1385918309999998</v>
      </c>
      <c r="BE98">
        <v>59.442140950000002</v>
      </c>
      <c r="BF98">
        <v>-95.131043969999993</v>
      </c>
      <c r="BG98">
        <v>37.181652149999998</v>
      </c>
      <c r="BH98">
        <v>704.22924379999995</v>
      </c>
      <c r="BI98">
        <v>-101.81964000000001</v>
      </c>
      <c r="BJ98">
        <v>84.499814150000006</v>
      </c>
      <c r="BK98">
        <v>-1.4547165719999999</v>
      </c>
      <c r="BL98">
        <v>-19.00465294</v>
      </c>
      <c r="BM98">
        <v>-0.194016988</v>
      </c>
      <c r="BN98">
        <v>-7.0116300249999997</v>
      </c>
      <c r="BO98">
        <v>-5.8203512389999998</v>
      </c>
      <c r="BP98">
        <v>59.46176423</v>
      </c>
      <c r="BQ98">
        <v>-1.1265115610000001</v>
      </c>
      <c r="BR98">
        <v>-7.2341285559999999</v>
      </c>
      <c r="BS98">
        <v>4.8688843210000003</v>
      </c>
      <c r="BT98">
        <v>4.1832544560000002</v>
      </c>
      <c r="BU98">
        <v>0.52875076300000001</v>
      </c>
      <c r="BV98">
        <v>0.42902728400000001</v>
      </c>
      <c r="BW98">
        <v>0.115963873</v>
      </c>
      <c r="BX98">
        <v>0.98192218799999997</v>
      </c>
      <c r="BY98">
        <v>0.179021549</v>
      </c>
      <c r="BZ98">
        <v>2.060459625</v>
      </c>
      <c r="CA98">
        <v>1.273723358</v>
      </c>
      <c r="CB98" s="1">
        <v>5.0000000000000003E-10</v>
      </c>
      <c r="CC98">
        <v>0.81554856200000003</v>
      </c>
      <c r="CD98">
        <v>7.6948365650000001</v>
      </c>
    </row>
    <row r="99" spans="1:82" x14ac:dyDescent="0.25">
      <c r="A99" t="s">
        <v>84</v>
      </c>
      <c r="B99">
        <v>60</v>
      </c>
      <c r="C99">
        <v>66.442999999999998</v>
      </c>
      <c r="D99">
        <v>0.99199999999999999</v>
      </c>
      <c r="E99">
        <v>16.499020229999999</v>
      </c>
      <c r="F99">
        <v>-2.902540841</v>
      </c>
      <c r="G99">
        <v>7.2844922309999998</v>
      </c>
      <c r="H99">
        <v>1.1552128820000001</v>
      </c>
      <c r="I99">
        <v>3.3116068639999998</v>
      </c>
      <c r="J99">
        <v>-0.38888746000000002</v>
      </c>
      <c r="K99">
        <v>4.8667320050000002</v>
      </c>
      <c r="L99">
        <v>14.65221865</v>
      </c>
      <c r="M99">
        <v>-15.97387797</v>
      </c>
      <c r="N99">
        <v>-0.63443318500000001</v>
      </c>
      <c r="O99">
        <v>0.55455665899999995</v>
      </c>
      <c r="P99">
        <v>-0.59522919900000004</v>
      </c>
      <c r="Q99">
        <v>0</v>
      </c>
      <c r="R99">
        <v>0</v>
      </c>
      <c r="S99">
        <v>0</v>
      </c>
      <c r="T99">
        <v>60</v>
      </c>
      <c r="U99">
        <v>0</v>
      </c>
      <c r="V99">
        <v>0</v>
      </c>
      <c r="W99">
        <v>2.1454739630000002</v>
      </c>
      <c r="X99">
        <v>3.997740276</v>
      </c>
      <c r="Y99">
        <v>1.3378873760000001</v>
      </c>
      <c r="Z99">
        <v>60</v>
      </c>
      <c r="AA99">
        <v>1.9647635160000001</v>
      </c>
      <c r="AB99">
        <v>7.7293337810000002</v>
      </c>
      <c r="AC99">
        <v>-67.908747489999996</v>
      </c>
      <c r="AD99">
        <v>809.53521780000005</v>
      </c>
      <c r="AE99">
        <v>-278.03854159999997</v>
      </c>
      <c r="AF99">
        <v>-144.60118499999999</v>
      </c>
      <c r="AG99">
        <v>-30.695521039999999</v>
      </c>
      <c r="AH99">
        <v>53.316325480000003</v>
      </c>
      <c r="AI99">
        <v>0</v>
      </c>
      <c r="AJ99">
        <v>0</v>
      </c>
      <c r="AK99">
        <v>-20</v>
      </c>
      <c r="AL99">
        <v>0</v>
      </c>
      <c r="AM99">
        <v>0</v>
      </c>
      <c r="AN99">
        <v>-2</v>
      </c>
      <c r="AO99">
        <v>2.1011106239999999</v>
      </c>
      <c r="AP99">
        <v>3.9031356179999999</v>
      </c>
      <c r="AQ99">
        <v>1.332193502</v>
      </c>
      <c r="AR99">
        <v>60.016021270000003</v>
      </c>
      <c r="AS99">
        <v>1.9141396690000001</v>
      </c>
      <c r="AT99">
        <v>7.3675572569999996</v>
      </c>
      <c r="AU99">
        <v>-27.040333740000001</v>
      </c>
      <c r="AV99">
        <v>166.62448409999999</v>
      </c>
      <c r="AW99">
        <v>54.156232940000002</v>
      </c>
      <c r="AX99">
        <v>2.3494937569999998</v>
      </c>
      <c r="AY99">
        <v>60.204604709999998</v>
      </c>
      <c r="AZ99">
        <v>-80.741906619999995</v>
      </c>
      <c r="BA99">
        <v>-27.979742600000002</v>
      </c>
      <c r="BB99">
        <v>166.5854023</v>
      </c>
      <c r="BC99">
        <v>54.195058779999997</v>
      </c>
      <c r="BD99">
        <v>2.3821548429999999</v>
      </c>
      <c r="BE99">
        <v>60.209659799999997</v>
      </c>
      <c r="BF99">
        <v>-80.349037780000003</v>
      </c>
      <c r="BG99">
        <v>37.161552919999998</v>
      </c>
      <c r="BH99">
        <v>704.24278140000001</v>
      </c>
      <c r="BI99">
        <v>-101.8404888</v>
      </c>
      <c r="BJ99">
        <v>84.486978879999995</v>
      </c>
      <c r="BK99">
        <v>-1.4218830600000001</v>
      </c>
      <c r="BL99">
        <v>-18.988756500000001</v>
      </c>
      <c r="BM99">
        <v>2.8700804510000002</v>
      </c>
      <c r="BN99">
        <v>-10.17923231</v>
      </c>
      <c r="BO99">
        <v>-5.823885669</v>
      </c>
      <c r="BP99">
        <v>59.638454729999999</v>
      </c>
      <c r="BQ99">
        <v>0.169428351</v>
      </c>
      <c r="BR99">
        <v>8.4183636760000002</v>
      </c>
      <c r="BS99">
        <v>5.1486735250000004</v>
      </c>
      <c r="BT99">
        <v>14.89325739</v>
      </c>
      <c r="BU99">
        <v>4.0738132870000001</v>
      </c>
      <c r="BV99">
        <v>0.63622356899999999</v>
      </c>
      <c r="BW99">
        <v>0.55674995000000005</v>
      </c>
      <c r="BX99">
        <v>1.4105927039999999</v>
      </c>
      <c r="BY99">
        <v>2.1477409509999998</v>
      </c>
      <c r="BZ99">
        <v>4.0043429440000002</v>
      </c>
      <c r="CA99">
        <v>1.3379174469999999</v>
      </c>
      <c r="CB99" s="1">
        <v>2.0000000000000001E-10</v>
      </c>
      <c r="CC99">
        <v>1.967644763</v>
      </c>
      <c r="CD99">
        <v>7.7634846450000001</v>
      </c>
    </row>
    <row r="100" spans="1:82" x14ac:dyDescent="0.25">
      <c r="A100" t="s">
        <v>85</v>
      </c>
      <c r="B100">
        <v>60</v>
      </c>
      <c r="C100">
        <v>73.540000000000006</v>
      </c>
      <c r="D100">
        <v>0.99199999999999999</v>
      </c>
      <c r="E100">
        <v>2.8492873670000001</v>
      </c>
      <c r="F100">
        <v>1.434466207</v>
      </c>
      <c r="G100">
        <v>1.63129039</v>
      </c>
      <c r="H100">
        <v>0.19318075900000001</v>
      </c>
      <c r="I100">
        <v>0.30877269699999998</v>
      </c>
      <c r="J100">
        <v>-2.950105357</v>
      </c>
      <c r="K100">
        <v>-0.26023163799999999</v>
      </c>
      <c r="L100">
        <v>0.89827427100000001</v>
      </c>
      <c r="M100">
        <v>-20.62433884</v>
      </c>
      <c r="N100">
        <v>0.138469922</v>
      </c>
      <c r="O100">
        <v>8.5512179999999993E-3</v>
      </c>
      <c r="P100">
        <v>-2.96922357</v>
      </c>
      <c r="Q100">
        <v>0</v>
      </c>
      <c r="R100">
        <v>0</v>
      </c>
      <c r="S100">
        <v>0</v>
      </c>
      <c r="T100">
        <v>60</v>
      </c>
      <c r="U100">
        <v>0</v>
      </c>
      <c r="V100">
        <v>0</v>
      </c>
      <c r="W100">
        <v>2.1376689259999999</v>
      </c>
      <c r="X100">
        <v>9.260841503</v>
      </c>
      <c r="Y100">
        <v>0.91914593</v>
      </c>
      <c r="Z100">
        <v>60</v>
      </c>
      <c r="AA100">
        <v>3.1405636239999999</v>
      </c>
      <c r="AB100">
        <v>15.612806150000001</v>
      </c>
      <c r="AC100">
        <v>-73.60154464</v>
      </c>
      <c r="AD100">
        <v>799.74123099999997</v>
      </c>
      <c r="AE100">
        <v>-276.84869880000002</v>
      </c>
      <c r="AF100">
        <v>-144.3037405</v>
      </c>
      <c r="AG100">
        <v>-30.751260439999999</v>
      </c>
      <c r="AH100">
        <v>60.951219180000002</v>
      </c>
      <c r="AI100">
        <v>0</v>
      </c>
      <c r="AJ100">
        <v>0</v>
      </c>
      <c r="AK100">
        <v>-20</v>
      </c>
      <c r="AL100">
        <v>0</v>
      </c>
      <c r="AM100">
        <v>0</v>
      </c>
      <c r="AN100">
        <v>-3</v>
      </c>
      <c r="AO100">
        <v>2.136603799</v>
      </c>
      <c r="AP100">
        <v>9.2523968159999992</v>
      </c>
      <c r="AQ100">
        <v>0.919787892</v>
      </c>
      <c r="AR100">
        <v>60.00108968</v>
      </c>
      <c r="AS100">
        <v>3.1439097939999998</v>
      </c>
      <c r="AT100">
        <v>15.603532059999999</v>
      </c>
      <c r="AU100">
        <v>-48.365449560000002</v>
      </c>
      <c r="AV100">
        <v>161.7743131</v>
      </c>
      <c r="AW100">
        <v>55.900908280000003</v>
      </c>
      <c r="AX100">
        <v>3.390789271</v>
      </c>
      <c r="AY100">
        <v>60.710801709999998</v>
      </c>
      <c r="AZ100">
        <v>-71.540910049999994</v>
      </c>
      <c r="BA100">
        <v>-48.393919070000003</v>
      </c>
      <c r="BB100">
        <v>161.76136220000001</v>
      </c>
      <c r="BC100">
        <v>55.898295699999998</v>
      </c>
      <c r="BD100">
        <v>3.38231196</v>
      </c>
      <c r="BE100">
        <v>60.71072075</v>
      </c>
      <c r="BF100">
        <v>-71.539372189999995</v>
      </c>
      <c r="BG100">
        <v>37.278860889999997</v>
      </c>
      <c r="BH100">
        <v>704.29225450000001</v>
      </c>
      <c r="BI100">
        <v>-101.8194026</v>
      </c>
      <c r="BJ100">
        <v>84.497998339999995</v>
      </c>
      <c r="BK100">
        <v>-1.456359438</v>
      </c>
      <c r="BL100">
        <v>-18.915881590000001</v>
      </c>
      <c r="BM100">
        <v>3.8608493840000002</v>
      </c>
      <c r="BN100">
        <v>-8.4224128090000008</v>
      </c>
      <c r="BO100">
        <v>-5.2303015689999999</v>
      </c>
      <c r="BP100">
        <v>59.414029599999999</v>
      </c>
      <c r="BQ100">
        <v>1.008450702</v>
      </c>
      <c r="BR100">
        <v>16.094036079999999</v>
      </c>
      <c r="BS100">
        <v>0.29146685300000003</v>
      </c>
      <c r="BT100">
        <v>0.928999719</v>
      </c>
      <c r="BU100">
        <v>0.63254258600000002</v>
      </c>
      <c r="BV100">
        <v>0.13880399400000001</v>
      </c>
      <c r="BW100">
        <v>1.7935606E-2</v>
      </c>
      <c r="BX100">
        <v>3.1103709E-2</v>
      </c>
      <c r="BY100">
        <v>2.1376695699999999</v>
      </c>
      <c r="BZ100">
        <v>9.2608547209999994</v>
      </c>
      <c r="CA100">
        <v>0.91914678699999997</v>
      </c>
      <c r="CB100">
        <v>0</v>
      </c>
      <c r="CC100">
        <v>3.1405675030000002</v>
      </c>
      <c r="CD100">
        <v>15.61281355</v>
      </c>
    </row>
    <row r="101" spans="1:82" x14ac:dyDescent="0.25">
      <c r="A101" t="s">
        <v>86</v>
      </c>
      <c r="B101">
        <v>60</v>
      </c>
      <c r="C101">
        <v>80.525000000000006</v>
      </c>
      <c r="D101">
        <v>0.99199999999999999</v>
      </c>
      <c r="E101">
        <v>2.2239770120000002</v>
      </c>
      <c r="F101">
        <v>0.94780582300000005</v>
      </c>
      <c r="G101">
        <v>2.3943943970000001</v>
      </c>
      <c r="H101">
        <v>0.35371353700000002</v>
      </c>
      <c r="I101">
        <v>5.3535725999999999E-2</v>
      </c>
      <c r="J101">
        <v>-3.9674447509999999</v>
      </c>
      <c r="K101">
        <v>0.15000143399999999</v>
      </c>
      <c r="L101">
        <v>0.30987840799999999</v>
      </c>
      <c r="M101">
        <v>-19.790265560000002</v>
      </c>
      <c r="N101">
        <v>0.33866486499999998</v>
      </c>
      <c r="O101">
        <v>-7.6540899999999997E-3</v>
      </c>
      <c r="P101">
        <v>-3.981324785</v>
      </c>
      <c r="Q101">
        <v>0</v>
      </c>
      <c r="R101">
        <v>0</v>
      </c>
      <c r="S101">
        <v>0</v>
      </c>
      <c r="T101">
        <v>60</v>
      </c>
      <c r="U101">
        <v>0</v>
      </c>
      <c r="V101">
        <v>0</v>
      </c>
      <c r="W101">
        <v>2.1822764650000002</v>
      </c>
      <c r="X101">
        <v>9.7279788089999997</v>
      </c>
      <c r="Y101">
        <v>0.89048297300000001</v>
      </c>
      <c r="Z101">
        <v>60</v>
      </c>
      <c r="AA101">
        <v>3.2753498109999999</v>
      </c>
      <c r="AB101">
        <v>16.719705309999998</v>
      </c>
      <c r="AC101">
        <v>-74.476490220000002</v>
      </c>
      <c r="AD101">
        <v>798.29440899999997</v>
      </c>
      <c r="AE101">
        <v>-276.70322069999997</v>
      </c>
      <c r="AF101">
        <v>-144.335995</v>
      </c>
      <c r="AG101">
        <v>-30.703728089999998</v>
      </c>
      <c r="AH101">
        <v>62.126971750000003</v>
      </c>
      <c r="AI101">
        <v>0</v>
      </c>
      <c r="AJ101">
        <v>0</v>
      </c>
      <c r="AK101">
        <v>-20</v>
      </c>
      <c r="AL101">
        <v>0</v>
      </c>
      <c r="AM101">
        <v>0</v>
      </c>
      <c r="AN101">
        <v>-4</v>
      </c>
      <c r="AO101">
        <v>2.1818290650000001</v>
      </c>
      <c r="AP101">
        <v>9.7265792720000004</v>
      </c>
      <c r="AQ101">
        <v>0.89024038599999999</v>
      </c>
      <c r="AR101">
        <v>60.00090651</v>
      </c>
      <c r="AS101">
        <v>3.2754389430000002</v>
      </c>
      <c r="AT101">
        <v>16.714457620000001</v>
      </c>
      <c r="AU101">
        <v>-51.20516482</v>
      </c>
      <c r="AV101">
        <v>161.15951519999999</v>
      </c>
      <c r="AW101">
        <v>56.150148700000003</v>
      </c>
      <c r="AX101">
        <v>3.4788317370000001</v>
      </c>
      <c r="AY101">
        <v>60.790544060000002</v>
      </c>
      <c r="AZ101">
        <v>-70.349095079999998</v>
      </c>
      <c r="BA101">
        <v>-51.21916994</v>
      </c>
      <c r="BB101">
        <v>161.15548580000001</v>
      </c>
      <c r="BC101">
        <v>56.148933560000003</v>
      </c>
      <c r="BD101">
        <v>3.477665451</v>
      </c>
      <c r="BE101">
        <v>60.790077680000003</v>
      </c>
      <c r="BF101">
        <v>-70.344905120000007</v>
      </c>
      <c r="BG101">
        <v>37.318533719999998</v>
      </c>
      <c r="BH101">
        <v>704.31359210000005</v>
      </c>
      <c r="BI101">
        <v>-101.8061946</v>
      </c>
      <c r="BJ101">
        <v>84.490698190000003</v>
      </c>
      <c r="BK101">
        <v>-1.454089156</v>
      </c>
      <c r="BL101">
        <v>-18.887336099999999</v>
      </c>
      <c r="BM101">
        <v>4.1925267880000003</v>
      </c>
      <c r="BN101">
        <v>-8.2659162150000007</v>
      </c>
      <c r="BO101">
        <v>-5.0607242980000002</v>
      </c>
      <c r="BP101">
        <v>59.350460830000003</v>
      </c>
      <c r="BQ101">
        <v>1.0463537039999999</v>
      </c>
      <c r="BR101">
        <v>17.225768810000002</v>
      </c>
      <c r="BS101">
        <v>0.24351262500000001</v>
      </c>
      <c r="BT101">
        <v>0.35902477700000002</v>
      </c>
      <c r="BU101">
        <v>0.40909176000000003</v>
      </c>
      <c r="BV101">
        <v>0.33874605400000002</v>
      </c>
      <c r="BW101">
        <v>1.0500125000000001E-2</v>
      </c>
      <c r="BX101">
        <v>1.9427746999999999E-2</v>
      </c>
      <c r="BY101">
        <v>2.1822824839999999</v>
      </c>
      <c r="BZ101">
        <v>9.7279802689999997</v>
      </c>
      <c r="CA101">
        <v>0.890483252</v>
      </c>
      <c r="CB101">
        <v>0</v>
      </c>
      <c r="CC101">
        <v>3.275350263</v>
      </c>
      <c r="CD101">
        <v>16.719708140000002</v>
      </c>
    </row>
    <row r="102" spans="1:82" x14ac:dyDescent="0.25">
      <c r="A102" t="s">
        <v>87</v>
      </c>
      <c r="B102">
        <v>60</v>
      </c>
      <c r="C102">
        <v>87.558000000000007</v>
      </c>
      <c r="D102">
        <v>0.99199999999999999</v>
      </c>
      <c r="E102">
        <v>2.2741164729999999</v>
      </c>
      <c r="F102">
        <v>1.15477443</v>
      </c>
      <c r="G102">
        <v>2.1821726579999998</v>
      </c>
      <c r="H102">
        <v>0.432226581</v>
      </c>
      <c r="I102">
        <v>-6.2189251000000001E-2</v>
      </c>
      <c r="J102">
        <v>-4.9776653140000002</v>
      </c>
      <c r="K102">
        <v>-4.4662647999999999E-2</v>
      </c>
      <c r="L102">
        <v>0.35561896700000001</v>
      </c>
      <c r="M102">
        <v>-20.01476886</v>
      </c>
      <c r="N102">
        <v>0.50653536099999996</v>
      </c>
      <c r="O102">
        <v>5.1990129999999997E-3</v>
      </c>
      <c r="P102">
        <v>-4.9900688600000001</v>
      </c>
      <c r="Q102">
        <v>0</v>
      </c>
      <c r="R102">
        <v>0</v>
      </c>
      <c r="S102">
        <v>0</v>
      </c>
      <c r="T102">
        <v>60</v>
      </c>
      <c r="U102">
        <v>0</v>
      </c>
      <c r="V102">
        <v>0</v>
      </c>
      <c r="W102">
        <v>2.2062225660000001</v>
      </c>
      <c r="X102">
        <v>10.114562660000001</v>
      </c>
      <c r="Y102">
        <v>0.86936655699999998</v>
      </c>
      <c r="Z102">
        <v>60</v>
      </c>
      <c r="AA102">
        <v>3.3902858500000002</v>
      </c>
      <c r="AB102">
        <v>17.66358542</v>
      </c>
      <c r="AC102">
        <v>-75.202380730000002</v>
      </c>
      <c r="AD102">
        <v>796.86875859999998</v>
      </c>
      <c r="AE102">
        <v>-276.57455069999997</v>
      </c>
      <c r="AF102">
        <v>-144.74005650000001</v>
      </c>
      <c r="AG102">
        <v>-30.19355633</v>
      </c>
      <c r="AH102">
        <v>63.794310639999999</v>
      </c>
      <c r="AI102">
        <v>0</v>
      </c>
      <c r="AJ102">
        <v>0</v>
      </c>
      <c r="AK102">
        <v>-20</v>
      </c>
      <c r="AL102">
        <v>0</v>
      </c>
      <c r="AM102">
        <v>0</v>
      </c>
      <c r="AN102">
        <v>-5</v>
      </c>
      <c r="AO102">
        <v>2.205122668</v>
      </c>
      <c r="AP102">
        <v>10.11149679</v>
      </c>
      <c r="AQ102">
        <v>0.86916844699999996</v>
      </c>
      <c r="AR102">
        <v>60.000498229999998</v>
      </c>
      <c r="AS102">
        <v>3.3892768969999998</v>
      </c>
      <c r="AT102">
        <v>17.660751510000001</v>
      </c>
      <c r="AU102">
        <v>-53.624867160000001</v>
      </c>
      <c r="AV102">
        <v>160.61297479999999</v>
      </c>
      <c r="AW102">
        <v>56.368611489999999</v>
      </c>
      <c r="AX102">
        <v>3.5607006459999999</v>
      </c>
      <c r="AY102">
        <v>60.859350409999998</v>
      </c>
      <c r="AZ102">
        <v>-69.327850380000001</v>
      </c>
      <c r="BA102">
        <v>-53.629278560000003</v>
      </c>
      <c r="BB102">
        <v>160.60920820000001</v>
      </c>
      <c r="BC102">
        <v>56.368619270000003</v>
      </c>
      <c r="BD102">
        <v>3.562234412</v>
      </c>
      <c r="BE102">
        <v>60.859008510000002</v>
      </c>
      <c r="BF102">
        <v>-69.323596019999997</v>
      </c>
      <c r="BG102">
        <v>37.341738159999998</v>
      </c>
      <c r="BH102">
        <v>704.3273911</v>
      </c>
      <c r="BI102">
        <v>-101.80005130000001</v>
      </c>
      <c r="BJ102">
        <v>84.485034709999994</v>
      </c>
      <c r="BK102">
        <v>-1.4596731700000001</v>
      </c>
      <c r="BL102">
        <v>-18.846007</v>
      </c>
      <c r="BM102">
        <v>5.5395222789999998</v>
      </c>
      <c r="BN102">
        <v>-7.5048789009999997</v>
      </c>
      <c r="BO102">
        <v>-4.3379530040000001</v>
      </c>
      <c r="BP102">
        <v>59.334953570000003</v>
      </c>
      <c r="BQ102">
        <v>0.54973906100000003</v>
      </c>
      <c r="BR102">
        <v>18.69107481</v>
      </c>
      <c r="BS102">
        <v>0.30084206099999999</v>
      </c>
      <c r="BT102">
        <v>0.39210425199999999</v>
      </c>
      <c r="BU102">
        <v>0.46925277999999998</v>
      </c>
      <c r="BV102">
        <v>0.50654435900000006</v>
      </c>
      <c r="BW102">
        <v>6.6006349999999997E-3</v>
      </c>
      <c r="BX102">
        <v>1.1328161E-2</v>
      </c>
      <c r="BY102">
        <v>2.2062255460000002</v>
      </c>
      <c r="BZ102">
        <v>10.114564140000001</v>
      </c>
      <c r="CA102">
        <v>0.86936663300000006</v>
      </c>
      <c r="CB102" s="1">
        <v>1E-10</v>
      </c>
      <c r="CC102">
        <v>3.3902873329999998</v>
      </c>
      <c r="CD102">
        <v>17.663585980000001</v>
      </c>
    </row>
    <row r="103" spans="1:82" x14ac:dyDescent="0.25">
      <c r="A103" t="s">
        <v>88</v>
      </c>
      <c r="B103">
        <v>60</v>
      </c>
      <c r="C103">
        <v>97.414000000000001</v>
      </c>
      <c r="D103">
        <v>0.99199999999999999</v>
      </c>
      <c r="E103">
        <v>-1.377495256</v>
      </c>
      <c r="F103">
        <v>1.359215426</v>
      </c>
      <c r="G103">
        <v>5.1507737059999998</v>
      </c>
      <c r="H103">
        <v>-0.15449031899999999</v>
      </c>
      <c r="I103">
        <v>-0.25547842999999998</v>
      </c>
      <c r="J103">
        <v>-0.25550093200000001</v>
      </c>
      <c r="K103">
        <v>-0.62976947800000005</v>
      </c>
      <c r="L103">
        <v>-2.9960182249999998</v>
      </c>
      <c r="M103">
        <v>-16.757034269999998</v>
      </c>
      <c r="N103">
        <v>-9.9285300000000007E-2</v>
      </c>
      <c r="O103">
        <v>-7.7220790999999997E-2</v>
      </c>
      <c r="P103">
        <v>-0.23509060500000001</v>
      </c>
      <c r="Q103">
        <v>0</v>
      </c>
      <c r="R103">
        <v>0</v>
      </c>
      <c r="S103">
        <v>0</v>
      </c>
      <c r="T103">
        <v>60</v>
      </c>
      <c r="U103">
        <v>0</v>
      </c>
      <c r="V103">
        <v>0</v>
      </c>
      <c r="W103">
        <v>1.8307876169999999</v>
      </c>
      <c r="X103">
        <v>7.7194331590000003</v>
      </c>
      <c r="Y103">
        <v>1.088963146</v>
      </c>
      <c r="Z103">
        <v>60</v>
      </c>
      <c r="AA103">
        <v>2.4002010519999999</v>
      </c>
      <c r="AB103">
        <v>10.734621389999999</v>
      </c>
      <c r="AC103">
        <v>-68.672662369999998</v>
      </c>
      <c r="AD103">
        <v>805.44178910000005</v>
      </c>
      <c r="AE103">
        <v>-277.45234970000001</v>
      </c>
      <c r="AF103">
        <v>-144.37359810000001</v>
      </c>
      <c r="AG103">
        <v>-30.757104550000001</v>
      </c>
      <c r="AH103">
        <v>56.50741283</v>
      </c>
      <c r="AI103">
        <v>0</v>
      </c>
      <c r="AJ103">
        <v>0</v>
      </c>
      <c r="AK103">
        <v>-20</v>
      </c>
      <c r="AL103">
        <v>0</v>
      </c>
      <c r="AM103">
        <v>0</v>
      </c>
      <c r="AN103">
        <v>0</v>
      </c>
      <c r="AO103">
        <v>1.8367567789999999</v>
      </c>
      <c r="AP103">
        <v>7.7415544470000004</v>
      </c>
      <c r="AQ103">
        <v>1.0852937629999999</v>
      </c>
      <c r="AR103">
        <v>59.997928979999998</v>
      </c>
      <c r="AS103">
        <v>2.4040424150000002</v>
      </c>
      <c r="AT103">
        <v>10.787945410000001</v>
      </c>
      <c r="AU103">
        <v>-36.121690559999998</v>
      </c>
      <c r="AV103">
        <v>163.2703947</v>
      </c>
      <c r="AW103">
        <v>54.887653870000001</v>
      </c>
      <c r="AX103">
        <v>2.712306431</v>
      </c>
      <c r="AY103">
        <v>60.39271248</v>
      </c>
      <c r="AZ103">
        <v>-76.982149059999998</v>
      </c>
      <c r="BA103">
        <v>-35.981994039999996</v>
      </c>
      <c r="BB103">
        <v>163.29220889999999</v>
      </c>
      <c r="BC103">
        <v>54.885671289999998</v>
      </c>
      <c r="BD103">
        <v>2.7142848829999999</v>
      </c>
      <c r="BE103">
        <v>60.391182239999999</v>
      </c>
      <c r="BF103">
        <v>-77.033827079999995</v>
      </c>
      <c r="BG103">
        <v>37.225233609999997</v>
      </c>
      <c r="BH103">
        <v>704.24842669999998</v>
      </c>
      <c r="BI103">
        <v>-101.8209262</v>
      </c>
      <c r="BJ103">
        <v>84.507183429999998</v>
      </c>
      <c r="BK103">
        <v>-1.454706713</v>
      </c>
      <c r="BL103">
        <v>-18.977363069999999</v>
      </c>
      <c r="BM103">
        <v>2.9501988539999999</v>
      </c>
      <c r="BN103">
        <v>-7.6934824590000002</v>
      </c>
      <c r="BO103">
        <v>-5.7875648450000003</v>
      </c>
      <c r="BP103">
        <v>59.616615860000003</v>
      </c>
      <c r="BQ103">
        <v>0.613185859</v>
      </c>
      <c r="BR103">
        <v>11.691801760000001</v>
      </c>
      <c r="BS103">
        <v>0.635480661</v>
      </c>
      <c r="BT103">
        <v>2.996594934</v>
      </c>
      <c r="BU103">
        <v>3.2783540449999999</v>
      </c>
      <c r="BV103">
        <v>0.100069464</v>
      </c>
      <c r="BW103">
        <v>7.7386495999999999E-2</v>
      </c>
      <c r="BX103">
        <v>0.23537282600000001</v>
      </c>
      <c r="BY103">
        <v>1.8308295969999999</v>
      </c>
      <c r="BZ103">
        <v>7.7195640169999997</v>
      </c>
      <c r="CA103">
        <v>1.0889864010000001</v>
      </c>
      <c r="CB103" s="1">
        <v>2.0000000000000001E-10</v>
      </c>
      <c r="CC103">
        <v>2.4002082910000002</v>
      </c>
      <c r="CD103">
        <v>10.73512537</v>
      </c>
    </row>
    <row r="104" spans="1:82" x14ac:dyDescent="0.25">
      <c r="A104" t="s">
        <v>89</v>
      </c>
      <c r="B104">
        <v>60</v>
      </c>
      <c r="C104">
        <v>104.52200000000001</v>
      </c>
      <c r="D104">
        <v>0.99199999999999999</v>
      </c>
      <c r="E104">
        <v>-7.6385776610000002</v>
      </c>
      <c r="F104">
        <v>1.7265233390000001</v>
      </c>
      <c r="G104">
        <v>6.6345219919999998</v>
      </c>
      <c r="H104">
        <v>1.5515768599999999</v>
      </c>
      <c r="I104">
        <v>-1.3782467549999999</v>
      </c>
      <c r="J104">
        <v>-0.57964928199999999</v>
      </c>
      <c r="K104">
        <v>-1.516089912</v>
      </c>
      <c r="L104">
        <v>-9.0598992850000002</v>
      </c>
      <c r="M104">
        <v>-14.76169983</v>
      </c>
      <c r="N104">
        <v>0.138847629</v>
      </c>
      <c r="O104">
        <v>1.656866043</v>
      </c>
      <c r="P104">
        <v>-0.66049551100000004</v>
      </c>
      <c r="Q104">
        <v>0</v>
      </c>
      <c r="R104">
        <v>0</v>
      </c>
      <c r="S104">
        <v>0</v>
      </c>
      <c r="T104">
        <v>60</v>
      </c>
      <c r="U104">
        <v>0</v>
      </c>
      <c r="V104">
        <v>0</v>
      </c>
      <c r="W104">
        <v>0.97508386700000005</v>
      </c>
      <c r="X104">
        <v>4.8905723019999998</v>
      </c>
      <c r="Y104">
        <v>1.555819501</v>
      </c>
      <c r="Z104">
        <v>60</v>
      </c>
      <c r="AA104">
        <v>-3.9352810549999999</v>
      </c>
      <c r="AB104">
        <v>4.6284383790000003</v>
      </c>
      <c r="AC104">
        <v>-61.893846029999999</v>
      </c>
      <c r="AD104">
        <v>804.88008509999997</v>
      </c>
      <c r="AE104">
        <v>-285.64134780000001</v>
      </c>
      <c r="AF104">
        <v>-148.82347340000001</v>
      </c>
      <c r="AG104">
        <v>-26.683851430000001</v>
      </c>
      <c r="AH104">
        <v>52.170584699999999</v>
      </c>
      <c r="AI104">
        <v>0</v>
      </c>
      <c r="AJ104">
        <v>0</v>
      </c>
      <c r="AK104">
        <v>-20</v>
      </c>
      <c r="AL104">
        <v>0</v>
      </c>
      <c r="AM104">
        <v>2.5</v>
      </c>
      <c r="AN104">
        <v>0</v>
      </c>
      <c r="AO104">
        <v>0.99553286200000002</v>
      </c>
      <c r="AP104">
        <v>4.9997135689999999</v>
      </c>
      <c r="AQ104">
        <v>1.5492426370000001</v>
      </c>
      <c r="AR104">
        <v>59.99336091</v>
      </c>
      <c r="AS104">
        <v>-3.814696777</v>
      </c>
      <c r="AT104">
        <v>4.8597345460000003</v>
      </c>
      <c r="AU104">
        <v>-29.860293810000002</v>
      </c>
      <c r="AV104">
        <v>164.127532</v>
      </c>
      <c r="AW104">
        <v>52.476141329999997</v>
      </c>
      <c r="AX104">
        <v>-8.5849982629999992</v>
      </c>
      <c r="AY104">
        <v>59.890915190000001</v>
      </c>
      <c r="AZ104">
        <v>-93.269012050000001</v>
      </c>
      <c r="BA104">
        <v>-29.401771029999999</v>
      </c>
      <c r="BB104">
        <v>164.19986800000001</v>
      </c>
      <c r="BC104">
        <v>52.435735280000003</v>
      </c>
      <c r="BD104">
        <v>-8.7760783050000004</v>
      </c>
      <c r="BE104">
        <v>59.873416409999997</v>
      </c>
      <c r="BF104">
        <v>-93.676695820000006</v>
      </c>
      <c r="BG104">
        <v>37.210991849999999</v>
      </c>
      <c r="BH104">
        <v>704.25286740000001</v>
      </c>
      <c r="BI104">
        <v>-101.7977975</v>
      </c>
      <c r="BJ104">
        <v>84.482717429999994</v>
      </c>
      <c r="BK104">
        <v>-1.4899360939999999</v>
      </c>
      <c r="BL104">
        <v>-18.977537460000001</v>
      </c>
      <c r="BM104">
        <v>0.52372136000000002</v>
      </c>
      <c r="BN104">
        <v>-8.2868185800000003</v>
      </c>
      <c r="BO104">
        <v>-7.8446620859999996</v>
      </c>
      <c r="BP104">
        <v>59.60333413</v>
      </c>
      <c r="BQ104">
        <v>-5.5078013370000001</v>
      </c>
      <c r="BR104">
        <v>5.7031512019999999</v>
      </c>
      <c r="BS104">
        <v>1.539216312</v>
      </c>
      <c r="BT104">
        <v>9.0661571910000003</v>
      </c>
      <c r="BU104">
        <v>5.2493723609999998</v>
      </c>
      <c r="BV104">
        <v>0.144210958</v>
      </c>
      <c r="BW104">
        <v>0.84459426199999998</v>
      </c>
      <c r="BX104">
        <v>0.66076066899999997</v>
      </c>
      <c r="BY104">
        <v>0.97570461399999997</v>
      </c>
      <c r="BZ104">
        <v>4.8949152280000003</v>
      </c>
      <c r="CA104">
        <v>1.5558900339999999</v>
      </c>
      <c r="CB104" s="1">
        <v>1E-10</v>
      </c>
      <c r="CC104">
        <v>3.9414679270000001</v>
      </c>
      <c r="CD104">
        <v>4.6483978620000004</v>
      </c>
    </row>
    <row r="105" spans="1:82" x14ac:dyDescent="0.25">
      <c r="A105" t="s">
        <v>90</v>
      </c>
      <c r="B105">
        <v>60</v>
      </c>
      <c r="C105">
        <v>111.6</v>
      </c>
      <c r="D105">
        <v>0.99199999999999999</v>
      </c>
      <c r="E105">
        <v>0.318168809</v>
      </c>
      <c r="F105">
        <v>1.5795032899999999</v>
      </c>
      <c r="G105">
        <v>1.4254290199999999</v>
      </c>
      <c r="H105">
        <v>4.7914858540000003</v>
      </c>
      <c r="I105">
        <v>0.91417239299999997</v>
      </c>
      <c r="J105">
        <v>0.30305646400000003</v>
      </c>
      <c r="K105">
        <v>-0.585244667</v>
      </c>
      <c r="L105">
        <v>-1.624485977</v>
      </c>
      <c r="M105">
        <v>-20.61953518</v>
      </c>
      <c r="N105">
        <v>-0.66155700299999998</v>
      </c>
      <c r="O105">
        <v>4.9611833470000004</v>
      </c>
      <c r="P105">
        <v>-0.15179131200000001</v>
      </c>
      <c r="Q105">
        <v>0</v>
      </c>
      <c r="R105">
        <v>0</v>
      </c>
      <c r="S105">
        <v>0</v>
      </c>
      <c r="T105">
        <v>60</v>
      </c>
      <c r="U105">
        <v>0</v>
      </c>
      <c r="V105">
        <v>0</v>
      </c>
      <c r="W105">
        <v>2.6052371000000001E-2</v>
      </c>
      <c r="X105">
        <v>1.562828656</v>
      </c>
      <c r="Y105">
        <v>1.6926205409999999</v>
      </c>
      <c r="Z105">
        <v>60</v>
      </c>
      <c r="AA105">
        <v>-7.152782234</v>
      </c>
      <c r="AB105">
        <v>-3.3048771399999999</v>
      </c>
      <c r="AC105">
        <v>-53.942379850000002</v>
      </c>
      <c r="AD105">
        <v>809.92424700000004</v>
      </c>
      <c r="AE105">
        <v>-289.2992797</v>
      </c>
      <c r="AF105">
        <v>-150.79242669999999</v>
      </c>
      <c r="AG105">
        <v>-25.0113737</v>
      </c>
      <c r="AH105">
        <v>44.726300860000002</v>
      </c>
      <c r="AI105">
        <v>0</v>
      </c>
      <c r="AJ105">
        <v>0</v>
      </c>
      <c r="AK105">
        <v>-20</v>
      </c>
      <c r="AL105">
        <v>0</v>
      </c>
      <c r="AM105">
        <v>5</v>
      </c>
      <c r="AN105">
        <v>0</v>
      </c>
      <c r="AO105">
        <v>3.0776878000000001E-2</v>
      </c>
      <c r="AP105">
        <v>1.583837857</v>
      </c>
      <c r="AQ105">
        <v>1.693892934</v>
      </c>
      <c r="AR105">
        <v>59.998733489999999</v>
      </c>
      <c r="AS105">
        <v>-7.1450606910000003</v>
      </c>
      <c r="AT105">
        <v>-3.2507310399999998</v>
      </c>
      <c r="AU105">
        <v>-12.277135639999999</v>
      </c>
      <c r="AV105">
        <v>165.16365060000001</v>
      </c>
      <c r="AW105">
        <v>50.894552969999999</v>
      </c>
      <c r="AX105">
        <v>-13.316609489999999</v>
      </c>
      <c r="AY105">
        <v>59.124670639999998</v>
      </c>
      <c r="AZ105">
        <v>-105.74480629999999</v>
      </c>
      <c r="BA105">
        <v>-12.131769800000001</v>
      </c>
      <c r="BB105">
        <v>165.16348550000001</v>
      </c>
      <c r="BC105">
        <v>50.888485719999998</v>
      </c>
      <c r="BD105">
        <v>-13.31998624</v>
      </c>
      <c r="BE105">
        <v>59.12328686</v>
      </c>
      <c r="BF105">
        <v>-105.80251010000001</v>
      </c>
      <c r="BG105">
        <v>37.218785769999997</v>
      </c>
      <c r="BH105">
        <v>704.21450849999997</v>
      </c>
      <c r="BI105">
        <v>-101.7243502</v>
      </c>
      <c r="BJ105">
        <v>84.421421109999997</v>
      </c>
      <c r="BK105">
        <v>-1.5024074039999999</v>
      </c>
      <c r="BL105">
        <v>-19.00042393</v>
      </c>
      <c r="BM105">
        <v>-1.3869900799999999</v>
      </c>
      <c r="BN105">
        <v>-8.6939244139999996</v>
      </c>
      <c r="BO105">
        <v>-9.1545715080000001</v>
      </c>
      <c r="BP105">
        <v>59.601555320000003</v>
      </c>
      <c r="BQ105">
        <v>-8.5977661340000004</v>
      </c>
      <c r="BR105">
        <v>-2.336626898</v>
      </c>
      <c r="BS105">
        <v>0.68935523300000001</v>
      </c>
      <c r="BT105">
        <v>1.6640664590000001</v>
      </c>
      <c r="BU105">
        <v>0.677601067</v>
      </c>
      <c r="BV105">
        <v>0.66188051599999997</v>
      </c>
      <c r="BW105">
        <v>3.9859601000000001E-2</v>
      </c>
      <c r="BX105">
        <v>0.15223874100000001</v>
      </c>
      <c r="BY105">
        <v>3.0578538999999998E-2</v>
      </c>
      <c r="BZ105">
        <v>1.563458411</v>
      </c>
      <c r="CA105">
        <v>1.692622445</v>
      </c>
      <c r="CB105" s="1">
        <v>4.0000000000000001E-10</v>
      </c>
      <c r="CC105">
        <v>7.1527945759999998</v>
      </c>
      <c r="CD105">
        <v>3.306336731</v>
      </c>
    </row>
    <row r="106" spans="1:82" x14ac:dyDescent="0.25">
      <c r="A106" t="s">
        <v>91</v>
      </c>
      <c r="B106">
        <v>60</v>
      </c>
      <c r="C106">
        <v>118.66500000000001</v>
      </c>
      <c r="D106">
        <v>0.99199999999999999</v>
      </c>
      <c r="E106">
        <v>1.641477955</v>
      </c>
      <c r="F106">
        <v>1.0577358560000001</v>
      </c>
      <c r="G106">
        <v>2.005823168</v>
      </c>
      <c r="H106">
        <v>7.3408479900000003</v>
      </c>
      <c r="I106">
        <v>1.5801747500000001</v>
      </c>
      <c r="J106">
        <v>0.67213907299999998</v>
      </c>
      <c r="K106">
        <v>1.1559369E-2</v>
      </c>
      <c r="L106">
        <v>-0.29539374800000001</v>
      </c>
      <c r="M106">
        <v>-20.132108760000001</v>
      </c>
      <c r="N106">
        <v>-0.93301689899999996</v>
      </c>
      <c r="O106">
        <v>7.4751247420000002</v>
      </c>
      <c r="P106">
        <v>-2.652591E-2</v>
      </c>
      <c r="Q106">
        <v>0</v>
      </c>
      <c r="R106">
        <v>0</v>
      </c>
      <c r="S106">
        <v>0</v>
      </c>
      <c r="T106">
        <v>60</v>
      </c>
      <c r="U106">
        <v>0</v>
      </c>
      <c r="V106">
        <v>0</v>
      </c>
      <c r="W106">
        <v>-0.24382431800000001</v>
      </c>
      <c r="X106">
        <v>1.126512161</v>
      </c>
      <c r="Y106">
        <v>1.7647442330000001</v>
      </c>
      <c r="Z106">
        <v>60</v>
      </c>
      <c r="AA106">
        <v>-7.9771331979999998</v>
      </c>
      <c r="AB106">
        <v>-4.4367556520000004</v>
      </c>
      <c r="AC106">
        <v>-52.810713460000002</v>
      </c>
      <c r="AD106">
        <v>809.98250280000002</v>
      </c>
      <c r="AE106">
        <v>-290.10317179999998</v>
      </c>
      <c r="AF106">
        <v>-151.2577522</v>
      </c>
      <c r="AG106">
        <v>-24.52020787</v>
      </c>
      <c r="AH106">
        <v>43.716679560000003</v>
      </c>
      <c r="AI106">
        <v>0</v>
      </c>
      <c r="AJ106">
        <v>0</v>
      </c>
      <c r="AK106">
        <v>-20</v>
      </c>
      <c r="AL106">
        <v>0</v>
      </c>
      <c r="AM106">
        <v>7.5</v>
      </c>
      <c r="AN106">
        <v>0</v>
      </c>
      <c r="AO106">
        <v>-0.243729851</v>
      </c>
      <c r="AP106">
        <v>1.131937846</v>
      </c>
      <c r="AQ106">
        <v>1.7647692829999999</v>
      </c>
      <c r="AR106">
        <v>60.000743120000003</v>
      </c>
      <c r="AS106">
        <v>-7.9734766480000001</v>
      </c>
      <c r="AT106">
        <v>-4.4308399859999996</v>
      </c>
      <c r="AU106">
        <v>-10.357894829999999</v>
      </c>
      <c r="AV106">
        <v>165.2173544</v>
      </c>
      <c r="AW106">
        <v>50.756192470000002</v>
      </c>
      <c r="AX106">
        <v>-14.63077137</v>
      </c>
      <c r="AY106">
        <v>58.940541420000002</v>
      </c>
      <c r="AZ106">
        <v>-108.13196809999999</v>
      </c>
      <c r="BA106">
        <v>-10.34635053</v>
      </c>
      <c r="BB106">
        <v>165.21908260000001</v>
      </c>
      <c r="BC106">
        <v>50.752731349999998</v>
      </c>
      <c r="BD106">
        <v>-14.636110820000001</v>
      </c>
      <c r="BE106">
        <v>58.9389635</v>
      </c>
      <c r="BF106">
        <v>-108.1426927</v>
      </c>
      <c r="BG106">
        <v>37.211363489999997</v>
      </c>
      <c r="BH106">
        <v>704.19803820000004</v>
      </c>
      <c r="BI106">
        <v>-101.681095</v>
      </c>
      <c r="BJ106">
        <v>84.374654489999998</v>
      </c>
      <c r="BK106">
        <v>-1.527848307</v>
      </c>
      <c r="BL106">
        <v>-19.005963909999998</v>
      </c>
      <c r="BM106">
        <v>-1.755563674</v>
      </c>
      <c r="BN106">
        <v>-8.7008682660000005</v>
      </c>
      <c r="BO106">
        <v>-9.423593984</v>
      </c>
      <c r="BP106">
        <v>59.634005109999997</v>
      </c>
      <c r="BQ106">
        <v>-9.3030560740000006</v>
      </c>
      <c r="BR106">
        <v>-3.4687635330000002</v>
      </c>
      <c r="BS106">
        <v>0.222959668</v>
      </c>
      <c r="BT106">
        <v>0.333791695</v>
      </c>
      <c r="BU106">
        <v>0.296433167</v>
      </c>
      <c r="BV106">
        <v>0.93303865200000002</v>
      </c>
      <c r="BW106">
        <v>2.7711762000000001E-2</v>
      </c>
      <c r="BX106">
        <v>2.6896750000000001E-2</v>
      </c>
      <c r="BY106">
        <v>0.243848814</v>
      </c>
      <c r="BZ106">
        <v>1.126532844</v>
      </c>
      <c r="CA106">
        <v>1.7647444699999999</v>
      </c>
      <c r="CB106" s="1">
        <v>6E-10</v>
      </c>
      <c r="CC106">
        <v>7.977135155</v>
      </c>
      <c r="CD106">
        <v>4.4367755349999998</v>
      </c>
    </row>
    <row r="107" spans="1:82" x14ac:dyDescent="0.25">
      <c r="A107" t="s">
        <v>92</v>
      </c>
      <c r="B107">
        <v>60</v>
      </c>
      <c r="C107">
        <v>125.595</v>
      </c>
      <c r="D107">
        <v>0.99199999999999999</v>
      </c>
      <c r="E107">
        <v>1.9075098130000001</v>
      </c>
      <c r="F107">
        <v>0.94665281099999998</v>
      </c>
      <c r="G107">
        <v>2.6163723449999998</v>
      </c>
      <c r="H107">
        <v>9.8195433340000005</v>
      </c>
      <c r="I107">
        <v>2.0020406550000001</v>
      </c>
      <c r="J107">
        <v>0.92487396899999996</v>
      </c>
      <c r="K107">
        <v>0.119406662</v>
      </c>
      <c r="L107">
        <v>1.4956604E-2</v>
      </c>
      <c r="M107">
        <v>-19.542249200000001</v>
      </c>
      <c r="N107">
        <v>-1.131646723</v>
      </c>
      <c r="O107">
        <v>9.9723013330000008</v>
      </c>
      <c r="P107">
        <v>-4.0139149999999998E-3</v>
      </c>
      <c r="Q107">
        <v>0</v>
      </c>
      <c r="R107">
        <v>0</v>
      </c>
      <c r="S107">
        <v>0</v>
      </c>
      <c r="T107">
        <v>60</v>
      </c>
      <c r="U107">
        <v>0</v>
      </c>
      <c r="V107">
        <v>0</v>
      </c>
      <c r="W107">
        <v>-0.35408726299999999</v>
      </c>
      <c r="X107">
        <v>1.0598956980000001</v>
      </c>
      <c r="Y107">
        <v>1.84439139</v>
      </c>
      <c r="Z107">
        <v>60</v>
      </c>
      <c r="AA107">
        <v>-8.6349753119999999</v>
      </c>
      <c r="AB107">
        <v>-4.5878382990000004</v>
      </c>
      <c r="AC107">
        <v>-52.712485119999997</v>
      </c>
      <c r="AD107">
        <v>809.1460204</v>
      </c>
      <c r="AE107">
        <v>-290.74757360000001</v>
      </c>
      <c r="AF107">
        <v>-151.69412109999999</v>
      </c>
      <c r="AG107">
        <v>-24.091971780000002</v>
      </c>
      <c r="AH107">
        <v>43.705311979999998</v>
      </c>
      <c r="AI107">
        <v>0</v>
      </c>
      <c r="AJ107">
        <v>0</v>
      </c>
      <c r="AK107">
        <v>-20</v>
      </c>
      <c r="AL107">
        <v>0</v>
      </c>
      <c r="AM107">
        <v>10</v>
      </c>
      <c r="AN107">
        <v>0</v>
      </c>
      <c r="AO107">
        <v>-0.354958143</v>
      </c>
      <c r="AP107">
        <v>1.0613808579999999</v>
      </c>
      <c r="AQ107">
        <v>1.8431147029999999</v>
      </c>
      <c r="AR107">
        <v>60.00053604</v>
      </c>
      <c r="AS107">
        <v>-8.6335754439999999</v>
      </c>
      <c r="AT107">
        <v>-4.5856661949999999</v>
      </c>
      <c r="AU107">
        <v>-11.0711826</v>
      </c>
      <c r="AV107">
        <v>165.34433129999999</v>
      </c>
      <c r="AW107">
        <v>50.77427067</v>
      </c>
      <c r="AX107">
        <v>-15.8362228</v>
      </c>
      <c r="AY107">
        <v>58.794953839999998</v>
      </c>
      <c r="AZ107">
        <v>-109.3876159</v>
      </c>
      <c r="BA107">
        <v>-11.06632643</v>
      </c>
      <c r="BB107">
        <v>165.3440525</v>
      </c>
      <c r="BC107">
        <v>50.773508409999998</v>
      </c>
      <c r="BD107">
        <v>-15.83815689</v>
      </c>
      <c r="BE107">
        <v>58.794089800000002</v>
      </c>
      <c r="BF107">
        <v>-109.39148419999999</v>
      </c>
      <c r="BG107">
        <v>37.198613850000001</v>
      </c>
      <c r="BH107">
        <v>704.18349409999996</v>
      </c>
      <c r="BI107">
        <v>-101.63372200000001</v>
      </c>
      <c r="BJ107">
        <v>84.324490960000006</v>
      </c>
      <c r="BK107">
        <v>-1.5424002910000001</v>
      </c>
      <c r="BL107">
        <v>-19.008965310000001</v>
      </c>
      <c r="BM107">
        <v>-1.931354477</v>
      </c>
      <c r="BN107">
        <v>-8.7223563590000008</v>
      </c>
      <c r="BO107">
        <v>-9.5598736479999999</v>
      </c>
      <c r="BP107">
        <v>59.600598769999998</v>
      </c>
      <c r="BQ107">
        <v>-9.8490488159999998</v>
      </c>
      <c r="BR107">
        <v>-3.6111729690000001</v>
      </c>
      <c r="BS107">
        <v>0.18485347099999999</v>
      </c>
      <c r="BT107">
        <v>7.0304495999999994E-2</v>
      </c>
      <c r="BU107">
        <v>0.51005678499999996</v>
      </c>
      <c r="BV107">
        <v>1.1316710800000001</v>
      </c>
      <c r="BW107">
        <v>3.1507186999999999E-2</v>
      </c>
      <c r="BX107">
        <v>4.3694429999999998E-3</v>
      </c>
      <c r="BY107">
        <v>0.354090458</v>
      </c>
      <c r="BZ107">
        <v>1.0598978530000001</v>
      </c>
      <c r="CA107">
        <v>1.844391495</v>
      </c>
      <c r="CB107" s="1">
        <v>6.9999999999999996E-10</v>
      </c>
      <c r="CC107">
        <v>8.6349765509999994</v>
      </c>
      <c r="CD107">
        <v>4.5878407929999998</v>
      </c>
    </row>
    <row r="108" spans="1:82" x14ac:dyDescent="0.25">
      <c r="A108" t="s">
        <v>93</v>
      </c>
      <c r="B108">
        <v>60</v>
      </c>
      <c r="C108">
        <v>135.50200000000001</v>
      </c>
      <c r="D108">
        <v>0.99199999999999999</v>
      </c>
      <c r="E108">
        <v>2.9904676750000001</v>
      </c>
      <c r="F108">
        <v>0.71880472500000003</v>
      </c>
      <c r="G108">
        <v>-9.8319459999999997E-2</v>
      </c>
      <c r="H108">
        <v>0.44082484100000002</v>
      </c>
      <c r="I108">
        <v>0.78045439900000002</v>
      </c>
      <c r="J108">
        <v>8.0409335999999998E-2</v>
      </c>
      <c r="K108">
        <v>0.52753742699999995</v>
      </c>
      <c r="L108">
        <v>0.835195519</v>
      </c>
      <c r="M108">
        <v>-22.32701157</v>
      </c>
      <c r="N108">
        <v>-0.423007947</v>
      </c>
      <c r="O108">
        <v>0.42477895500000001</v>
      </c>
      <c r="P108">
        <v>1.1760326E-2</v>
      </c>
      <c r="Q108">
        <v>0</v>
      </c>
      <c r="R108">
        <v>0</v>
      </c>
      <c r="S108">
        <v>0</v>
      </c>
      <c r="T108">
        <v>60</v>
      </c>
      <c r="U108">
        <v>0</v>
      </c>
      <c r="V108">
        <v>0</v>
      </c>
      <c r="W108">
        <v>0.24807531899999999</v>
      </c>
      <c r="X108">
        <v>1.3095409060000001</v>
      </c>
      <c r="Y108">
        <v>1.483391184</v>
      </c>
      <c r="Z108">
        <v>60</v>
      </c>
      <c r="AA108">
        <v>-4.3539677809999997</v>
      </c>
      <c r="AB108">
        <v>-4.5715752780000001</v>
      </c>
      <c r="AC108">
        <v>-52.179448350000001</v>
      </c>
      <c r="AD108">
        <v>815.56504480000001</v>
      </c>
      <c r="AE108">
        <v>-285.91930710000003</v>
      </c>
      <c r="AF108">
        <v>-148.7733455</v>
      </c>
      <c r="AG108">
        <v>-27.128623149999999</v>
      </c>
      <c r="AH108">
        <v>42.752882710000002</v>
      </c>
      <c r="AI108">
        <v>0</v>
      </c>
      <c r="AJ108">
        <v>0</v>
      </c>
      <c r="AK108">
        <v>-20</v>
      </c>
      <c r="AL108">
        <v>0</v>
      </c>
      <c r="AM108">
        <v>0</v>
      </c>
      <c r="AN108">
        <v>0</v>
      </c>
      <c r="AO108">
        <v>0.24406019400000001</v>
      </c>
      <c r="AP108">
        <v>1.303246522</v>
      </c>
      <c r="AQ108">
        <v>1.4858360690000001</v>
      </c>
      <c r="AR108">
        <v>59.999595130000003</v>
      </c>
      <c r="AS108">
        <v>-4.3897357599999998</v>
      </c>
      <c r="AT108">
        <v>-4.5734198130000001</v>
      </c>
      <c r="AU108">
        <v>-3.6703652670000002</v>
      </c>
      <c r="AV108">
        <v>164.30812499999999</v>
      </c>
      <c r="AW108">
        <v>50.946505600000002</v>
      </c>
      <c r="AX108">
        <v>-7.7175193689999997</v>
      </c>
      <c r="AY108">
        <v>59.486199620000001</v>
      </c>
      <c r="AZ108">
        <v>-101.9523172</v>
      </c>
      <c r="BA108">
        <v>-3.6144808460000002</v>
      </c>
      <c r="BB108">
        <v>164.29746019999999</v>
      </c>
      <c r="BC108">
        <v>50.952841890000002</v>
      </c>
      <c r="BD108">
        <v>-7.6482791069999996</v>
      </c>
      <c r="BE108">
        <v>59.490177449999997</v>
      </c>
      <c r="BF108">
        <v>-101.88708269999999</v>
      </c>
      <c r="BG108">
        <v>37.196925899999997</v>
      </c>
      <c r="BH108">
        <v>704.23010790000001</v>
      </c>
      <c r="BI108">
        <v>-101.8242956</v>
      </c>
      <c r="BJ108">
        <v>84.491405920000005</v>
      </c>
      <c r="BK108">
        <v>-1.467347373</v>
      </c>
      <c r="BL108">
        <v>-19.003102949999999</v>
      </c>
      <c r="BM108">
        <v>-0.68786432399999997</v>
      </c>
      <c r="BN108">
        <v>-8.4069816490000004</v>
      </c>
      <c r="BO108">
        <v>-8.2796822609999996</v>
      </c>
      <c r="BP108">
        <v>59.688144579999999</v>
      </c>
      <c r="BQ108">
        <v>-5.998735741</v>
      </c>
      <c r="BR108">
        <v>-3.6568500410000002</v>
      </c>
      <c r="BS108">
        <v>0.52851231499999995</v>
      </c>
      <c r="BT108">
        <v>0.83551634299999999</v>
      </c>
      <c r="BU108">
        <v>2.3349393900000002</v>
      </c>
      <c r="BV108">
        <v>0.42301726499999998</v>
      </c>
      <c r="BW108">
        <v>0.42502085099999998</v>
      </c>
      <c r="BX108">
        <v>1.1817738E-2</v>
      </c>
      <c r="BY108">
        <v>0.248159149</v>
      </c>
      <c r="BZ108">
        <v>1.3095902509999999</v>
      </c>
      <c r="CA108">
        <v>1.4833950899999999</v>
      </c>
      <c r="CB108">
        <v>0</v>
      </c>
      <c r="CC108">
        <v>4.3544252099999996</v>
      </c>
      <c r="CD108">
        <v>4.5715767109999996</v>
      </c>
    </row>
    <row r="109" spans="1:82" x14ac:dyDescent="0.25">
      <c r="A109" t="s">
        <v>94</v>
      </c>
      <c r="B109">
        <v>60</v>
      </c>
      <c r="C109">
        <v>142.65899999999999</v>
      </c>
      <c r="D109">
        <v>0.99199999999999999</v>
      </c>
      <c r="E109">
        <v>5.0720077269999999</v>
      </c>
      <c r="F109">
        <v>6.6040585839999997</v>
      </c>
      <c r="G109">
        <v>-17.942359339999999</v>
      </c>
      <c r="H109">
        <v>-2.908903794</v>
      </c>
      <c r="I109">
        <v>0.89721881599999997</v>
      </c>
      <c r="J109">
        <v>4.6893865E-2</v>
      </c>
      <c r="K109">
        <v>-4.521519327</v>
      </c>
      <c r="L109">
        <v>1.7450135520000001</v>
      </c>
      <c r="M109">
        <v>-40.522011929999998</v>
      </c>
      <c r="N109">
        <v>-0.49841870199999999</v>
      </c>
      <c r="O109">
        <v>-2.0644091709999999</v>
      </c>
      <c r="P109">
        <v>0.22079574900000001</v>
      </c>
      <c r="Q109">
        <v>0</v>
      </c>
      <c r="R109">
        <v>0</v>
      </c>
      <c r="S109">
        <v>0</v>
      </c>
      <c r="T109">
        <v>60</v>
      </c>
      <c r="U109">
        <v>0</v>
      </c>
      <c r="V109">
        <v>0</v>
      </c>
      <c r="W109">
        <v>0.222605792</v>
      </c>
      <c r="X109">
        <v>2.0107741959999998</v>
      </c>
      <c r="Y109">
        <v>1.115558032</v>
      </c>
      <c r="Z109">
        <v>60</v>
      </c>
      <c r="AA109">
        <v>1.782944809</v>
      </c>
      <c r="AB109">
        <v>-4.0659544460000001</v>
      </c>
      <c r="AC109">
        <v>-52.055709040000004</v>
      </c>
      <c r="AD109">
        <v>822.7518255</v>
      </c>
      <c r="AE109">
        <v>-277.64159719999998</v>
      </c>
      <c r="AF109">
        <v>-144.35260819999999</v>
      </c>
      <c r="AG109">
        <v>-31.623148449999999</v>
      </c>
      <c r="AH109">
        <v>41.47749761</v>
      </c>
      <c r="AI109">
        <v>0</v>
      </c>
      <c r="AJ109">
        <v>0</v>
      </c>
      <c r="AK109">
        <v>-20</v>
      </c>
      <c r="AL109">
        <v>0</v>
      </c>
      <c r="AM109">
        <v>-2.5</v>
      </c>
      <c r="AN109">
        <v>0</v>
      </c>
      <c r="AO109">
        <v>0.25705512200000002</v>
      </c>
      <c r="AP109">
        <v>1.998409713</v>
      </c>
      <c r="AQ109">
        <v>1.134241246</v>
      </c>
      <c r="AR109">
        <v>59.999585840000002</v>
      </c>
      <c r="AS109">
        <v>1.7468462229999999</v>
      </c>
      <c r="AT109">
        <v>-4.1074345220000001</v>
      </c>
      <c r="AU109">
        <v>4.752558005</v>
      </c>
      <c r="AV109">
        <v>163.04933209999999</v>
      </c>
      <c r="AW109">
        <v>52.481444080000003</v>
      </c>
      <c r="AX109">
        <v>4.2266688569999999</v>
      </c>
      <c r="AY109">
        <v>59.529501660000001</v>
      </c>
      <c r="AZ109">
        <v>-90.536773960000005</v>
      </c>
      <c r="BA109">
        <v>4.6526430999999997</v>
      </c>
      <c r="BB109">
        <v>163.06609779999999</v>
      </c>
      <c r="BC109">
        <v>52.48176436</v>
      </c>
      <c r="BD109">
        <v>4.288932333</v>
      </c>
      <c r="BE109">
        <v>59.52870712</v>
      </c>
      <c r="BF109">
        <v>-90.438076550000005</v>
      </c>
      <c r="BG109">
        <v>37.190479199999999</v>
      </c>
      <c r="BH109">
        <v>704.24858319999998</v>
      </c>
      <c r="BI109">
        <v>-101.88004100000001</v>
      </c>
      <c r="BJ109">
        <v>84.542994680000007</v>
      </c>
      <c r="BK109">
        <v>-1.423130212</v>
      </c>
      <c r="BL109">
        <v>-19.007338399999998</v>
      </c>
      <c r="BM109">
        <v>0.26894574599999999</v>
      </c>
      <c r="BN109">
        <v>-8.0088414859999997</v>
      </c>
      <c r="BO109">
        <v>-6.0029201150000002</v>
      </c>
      <c r="BP109">
        <v>59.665790819999998</v>
      </c>
      <c r="BQ109">
        <v>-8.1946463999999997E-2</v>
      </c>
      <c r="BR109">
        <v>-3.3068484150000002</v>
      </c>
      <c r="BS109">
        <v>4.5993829980000003</v>
      </c>
      <c r="BT109">
        <v>1.745100747</v>
      </c>
      <c r="BU109">
        <v>20.558910409999999</v>
      </c>
      <c r="BV109">
        <v>0.498747153</v>
      </c>
      <c r="BW109">
        <v>0.43865629499999997</v>
      </c>
      <c r="BX109">
        <v>0.220806472</v>
      </c>
      <c r="BY109">
        <v>0.23196958000000001</v>
      </c>
      <c r="BZ109">
        <v>2.0109038049999999</v>
      </c>
      <c r="CA109">
        <v>1.116097254</v>
      </c>
      <c r="CB109" s="1">
        <v>5.0000000000000003E-10</v>
      </c>
      <c r="CC109">
        <v>1.784303822</v>
      </c>
      <c r="CD109">
        <v>4.0667773049999996</v>
      </c>
    </row>
    <row r="110" spans="1:82" x14ac:dyDescent="0.25">
      <c r="A110" t="s">
        <v>95</v>
      </c>
      <c r="B110">
        <v>60</v>
      </c>
      <c r="C110">
        <v>149.52699999999999</v>
      </c>
      <c r="D110">
        <v>0.99199999999999999</v>
      </c>
      <c r="E110">
        <v>4.4317510540000002</v>
      </c>
      <c r="F110">
        <v>-0.19658714999999999</v>
      </c>
      <c r="G110">
        <v>-4.0256131320000001</v>
      </c>
      <c r="H110">
        <v>-4.6202903820000003</v>
      </c>
      <c r="I110">
        <v>0.69851729299999998</v>
      </c>
      <c r="J110">
        <v>9.8181356999999997E-2</v>
      </c>
      <c r="K110">
        <v>1.6923974909999999</v>
      </c>
      <c r="L110">
        <v>1.855733743</v>
      </c>
      <c r="M110">
        <v>-26.319564440000001</v>
      </c>
      <c r="N110">
        <v>-0.51882524100000005</v>
      </c>
      <c r="O110">
        <v>-4.801582485</v>
      </c>
      <c r="P110">
        <v>0.47361451500000001</v>
      </c>
      <c r="Q110">
        <v>0</v>
      </c>
      <c r="R110">
        <v>0</v>
      </c>
      <c r="S110">
        <v>0</v>
      </c>
      <c r="T110">
        <v>60</v>
      </c>
      <c r="U110">
        <v>0</v>
      </c>
      <c r="V110">
        <v>0</v>
      </c>
      <c r="W110">
        <v>0.30374093499999999</v>
      </c>
      <c r="X110">
        <v>2.4663665259999998</v>
      </c>
      <c r="Y110">
        <v>0.16591749</v>
      </c>
      <c r="Z110">
        <v>60</v>
      </c>
      <c r="AA110">
        <v>3.6031976729999999</v>
      </c>
      <c r="AB110">
        <v>-0.280901858</v>
      </c>
      <c r="AC110">
        <v>-57.654145069999998</v>
      </c>
      <c r="AD110">
        <v>820.24563699999999</v>
      </c>
      <c r="AE110">
        <v>-276.25305539999999</v>
      </c>
      <c r="AF110">
        <v>-143.05823989999999</v>
      </c>
      <c r="AG110">
        <v>-32.561642800000001</v>
      </c>
      <c r="AH110">
        <v>44.826072879999998</v>
      </c>
      <c r="AI110">
        <v>0</v>
      </c>
      <c r="AJ110">
        <v>0</v>
      </c>
      <c r="AK110">
        <v>-20</v>
      </c>
      <c r="AL110">
        <v>0</v>
      </c>
      <c r="AM110">
        <v>-5</v>
      </c>
      <c r="AN110">
        <v>0</v>
      </c>
      <c r="AO110">
        <v>0.29264361500000002</v>
      </c>
      <c r="AP110">
        <v>2.4516696250000001</v>
      </c>
      <c r="AQ110">
        <v>0.17070463999999999</v>
      </c>
      <c r="AR110">
        <v>60.003540510000001</v>
      </c>
      <c r="AS110">
        <v>3.5858326659999999</v>
      </c>
      <c r="AT110">
        <v>-0.37726077000000002</v>
      </c>
      <c r="AU110">
        <v>-3.3101270629999999</v>
      </c>
      <c r="AV110">
        <v>164.9148835</v>
      </c>
      <c r="AW110">
        <v>52.612209100000001</v>
      </c>
      <c r="AX110">
        <v>7.0859516779999998</v>
      </c>
      <c r="AY110">
        <v>59.532334140000003</v>
      </c>
      <c r="AZ110">
        <v>-84.174047650000006</v>
      </c>
      <c r="BA110">
        <v>-3.5563954889999998</v>
      </c>
      <c r="BB110">
        <v>164.9510923</v>
      </c>
      <c r="BC110">
        <v>52.615767169999998</v>
      </c>
      <c r="BD110">
        <v>7.1006538839999997</v>
      </c>
      <c r="BE110">
        <v>59.532350200000003</v>
      </c>
      <c r="BF110">
        <v>-84.063947049999996</v>
      </c>
      <c r="BG110">
        <v>37.208006310000002</v>
      </c>
      <c r="BH110">
        <v>704.25656609999999</v>
      </c>
      <c r="BI110">
        <v>-101.9291028</v>
      </c>
      <c r="BJ110">
        <v>84.577107369999993</v>
      </c>
      <c r="BK110">
        <v>-1.401392776</v>
      </c>
      <c r="BL110">
        <v>-19.004208349999999</v>
      </c>
      <c r="BM110">
        <v>0.72583966499999997</v>
      </c>
      <c r="BN110">
        <v>-8.7321355629999999</v>
      </c>
      <c r="BO110">
        <v>-6.3449043830000003</v>
      </c>
      <c r="BP110">
        <v>59.726523649999997</v>
      </c>
      <c r="BQ110">
        <v>1.6706703110000001</v>
      </c>
      <c r="BR110">
        <v>0.58460951699999997</v>
      </c>
      <c r="BS110">
        <v>1.692869408</v>
      </c>
      <c r="BT110">
        <v>1.878109976</v>
      </c>
      <c r="BU110">
        <v>6.3269041990000003</v>
      </c>
      <c r="BV110">
        <v>0.51898514200000001</v>
      </c>
      <c r="BW110">
        <v>0.200886382</v>
      </c>
      <c r="BX110">
        <v>0.47361602000000003</v>
      </c>
      <c r="BY110">
        <v>0.30460949399999998</v>
      </c>
      <c r="BZ110">
        <v>2.4665474949999999</v>
      </c>
      <c r="CA110">
        <v>0.16623908800000001</v>
      </c>
      <c r="CB110" s="1">
        <v>5.0000000000000003E-10</v>
      </c>
      <c r="CC110">
        <v>3.6033957810000001</v>
      </c>
      <c r="CD110">
        <v>0.33999396500000001</v>
      </c>
    </row>
    <row r="111" spans="1:82" x14ac:dyDescent="0.25">
      <c r="A111" t="s">
        <v>96</v>
      </c>
      <c r="B111">
        <v>60</v>
      </c>
      <c r="C111">
        <v>156.60599999999999</v>
      </c>
      <c r="D111">
        <v>0.99199999999999999</v>
      </c>
      <c r="E111">
        <v>4.5524965259999997</v>
      </c>
      <c r="F111">
        <v>-1.3119214290000001</v>
      </c>
      <c r="G111">
        <v>3.1890335080000001</v>
      </c>
      <c r="H111">
        <v>-6.9274307500000001</v>
      </c>
      <c r="I111">
        <v>1.407139409</v>
      </c>
      <c r="J111">
        <v>0.125634096</v>
      </c>
      <c r="K111">
        <v>2.5455281109999999</v>
      </c>
      <c r="L111">
        <v>2.5335646330000001</v>
      </c>
      <c r="M111">
        <v>-19.099980680000002</v>
      </c>
      <c r="N111">
        <v>-1.3399350750000001</v>
      </c>
      <c r="O111">
        <v>-7.1815732700000003</v>
      </c>
      <c r="P111">
        <v>0.673470876</v>
      </c>
      <c r="Q111">
        <v>0</v>
      </c>
      <c r="R111">
        <v>0</v>
      </c>
      <c r="S111">
        <v>0</v>
      </c>
      <c r="T111">
        <v>60</v>
      </c>
      <c r="U111">
        <v>0</v>
      </c>
      <c r="V111">
        <v>0</v>
      </c>
      <c r="W111">
        <v>0.95939553200000005</v>
      </c>
      <c r="X111">
        <v>2.12361625</v>
      </c>
      <c r="Y111">
        <v>-0.244146312</v>
      </c>
      <c r="Z111">
        <v>60</v>
      </c>
      <c r="AA111">
        <v>5.3492300039999998</v>
      </c>
      <c r="AB111">
        <v>6.1779342689999996</v>
      </c>
      <c r="AC111">
        <v>-68.132687020000006</v>
      </c>
      <c r="AD111">
        <v>814.10656759999995</v>
      </c>
      <c r="AE111">
        <v>-274.70094990000001</v>
      </c>
      <c r="AF111">
        <v>-142.04052290000001</v>
      </c>
      <c r="AG111">
        <v>-33.182698510000002</v>
      </c>
      <c r="AH111">
        <v>50.825229489999998</v>
      </c>
      <c r="AI111">
        <v>0</v>
      </c>
      <c r="AJ111">
        <v>0</v>
      </c>
      <c r="AK111">
        <v>-20</v>
      </c>
      <c r="AL111">
        <v>0</v>
      </c>
      <c r="AM111">
        <v>-7.5</v>
      </c>
      <c r="AN111">
        <v>0</v>
      </c>
      <c r="AO111">
        <v>0.94097554900000002</v>
      </c>
      <c r="AP111">
        <v>2.1117781949999999</v>
      </c>
      <c r="AQ111">
        <v>-0.24425964</v>
      </c>
      <c r="AR111">
        <v>60.006366010000001</v>
      </c>
      <c r="AS111">
        <v>5.3219565639999997</v>
      </c>
      <c r="AT111">
        <v>6.0408006040000002</v>
      </c>
      <c r="AU111">
        <v>-19.077860149999999</v>
      </c>
      <c r="AV111">
        <v>168.39393380000001</v>
      </c>
      <c r="AW111">
        <v>53.62752863</v>
      </c>
      <c r="AX111">
        <v>9.3126018179999992</v>
      </c>
      <c r="AY111">
        <v>59.70422902</v>
      </c>
      <c r="AZ111">
        <v>-75.702563290000001</v>
      </c>
      <c r="BA111">
        <v>-19.426492929999998</v>
      </c>
      <c r="BB111">
        <v>168.4218754</v>
      </c>
      <c r="BC111">
        <v>53.641677369999996</v>
      </c>
      <c r="BD111">
        <v>9.3403184939999999</v>
      </c>
      <c r="BE111">
        <v>59.703493989999998</v>
      </c>
      <c r="BF111">
        <v>-75.540031810000002</v>
      </c>
      <c r="BG111">
        <v>37.190860860000001</v>
      </c>
      <c r="BH111">
        <v>704.26355839999997</v>
      </c>
      <c r="BI111">
        <v>-101.97049749999999</v>
      </c>
      <c r="BJ111">
        <v>84.609912829999999</v>
      </c>
      <c r="BK111">
        <v>-1.3645775090000001</v>
      </c>
      <c r="BL111">
        <v>-19.00281365</v>
      </c>
      <c r="BM111">
        <v>1.931586853</v>
      </c>
      <c r="BN111">
        <v>-11.471426170000001</v>
      </c>
      <c r="BO111">
        <v>-6.048583002</v>
      </c>
      <c r="BP111">
        <v>59.665789820000001</v>
      </c>
      <c r="BQ111">
        <v>3.2302739570000001</v>
      </c>
      <c r="BR111">
        <v>7.0280956740000002</v>
      </c>
      <c r="BS111">
        <v>2.5466534790000002</v>
      </c>
      <c r="BT111">
        <v>2.5525741919999998</v>
      </c>
      <c r="BU111">
        <v>1.468977725</v>
      </c>
      <c r="BV111">
        <v>1.34136005</v>
      </c>
      <c r="BW111">
        <v>0.319613749</v>
      </c>
      <c r="BX111">
        <v>0.67388243400000003</v>
      </c>
      <c r="BY111">
        <v>0.96009393499999995</v>
      </c>
      <c r="BZ111">
        <v>2.123887034</v>
      </c>
      <c r="CA111">
        <v>0.24415980500000001</v>
      </c>
      <c r="CB111" s="1">
        <v>3E-10</v>
      </c>
      <c r="CC111">
        <v>5.3494809820000002</v>
      </c>
      <c r="CD111">
        <v>6.1840300639999999</v>
      </c>
    </row>
    <row r="112" spans="1:82" x14ac:dyDescent="0.25">
      <c r="A112" t="s">
        <v>97</v>
      </c>
      <c r="B112">
        <v>60</v>
      </c>
      <c r="C112">
        <v>163.679</v>
      </c>
      <c r="D112">
        <v>0.99199999999999999</v>
      </c>
      <c r="E112">
        <v>3.5645532320000002</v>
      </c>
      <c r="F112">
        <v>0.71561880300000003</v>
      </c>
      <c r="G112">
        <v>-0.49364287800000001</v>
      </c>
      <c r="H112">
        <v>-9.9953210250000009</v>
      </c>
      <c r="I112">
        <v>1.8381428319999999</v>
      </c>
      <c r="J112">
        <v>-0.72524180599999999</v>
      </c>
      <c r="K112">
        <v>0.58802450500000003</v>
      </c>
      <c r="L112">
        <v>1.370472232</v>
      </c>
      <c r="M112">
        <v>-22.7693747</v>
      </c>
      <c r="N112">
        <v>-2.1307547599999999</v>
      </c>
      <c r="O112">
        <v>-9.9506275290000001</v>
      </c>
      <c r="P112">
        <v>5.4954401999999999E-2</v>
      </c>
      <c r="Q112">
        <v>0</v>
      </c>
      <c r="R112">
        <v>0</v>
      </c>
      <c r="S112">
        <v>0</v>
      </c>
      <c r="T112">
        <v>60</v>
      </c>
      <c r="U112">
        <v>0</v>
      </c>
      <c r="V112">
        <v>0</v>
      </c>
      <c r="W112">
        <v>1.6627984419999999</v>
      </c>
      <c r="X112">
        <v>3.0542404699999999</v>
      </c>
      <c r="Y112">
        <v>-0.65507396299999998</v>
      </c>
      <c r="Z112">
        <v>60</v>
      </c>
      <c r="AA112">
        <v>6.5146209690000001</v>
      </c>
      <c r="AB112">
        <v>9.8632596879999994</v>
      </c>
      <c r="AC112">
        <v>-72.940787189999995</v>
      </c>
      <c r="AD112">
        <v>810.71095720000005</v>
      </c>
      <c r="AE112">
        <v>-273.64845150000002</v>
      </c>
      <c r="AF112">
        <v>-141.6393463</v>
      </c>
      <c r="AG112">
        <v>-33.541372580000001</v>
      </c>
      <c r="AH112">
        <v>54.060481320000001</v>
      </c>
      <c r="AI112">
        <v>0</v>
      </c>
      <c r="AJ112">
        <v>0</v>
      </c>
      <c r="AK112">
        <v>-20</v>
      </c>
      <c r="AL112">
        <v>0</v>
      </c>
      <c r="AM112">
        <v>-10</v>
      </c>
      <c r="AN112">
        <v>0</v>
      </c>
      <c r="AO112">
        <v>1.6558152880000001</v>
      </c>
      <c r="AP112">
        <v>3.0427482549999998</v>
      </c>
      <c r="AQ112">
        <v>-0.65193335100000005</v>
      </c>
      <c r="AR112">
        <v>60.001177079999998</v>
      </c>
      <c r="AS112">
        <v>6.5134498509999998</v>
      </c>
      <c r="AT112">
        <v>9.8455354049999997</v>
      </c>
      <c r="AU112">
        <v>-27.883375900000001</v>
      </c>
      <c r="AV112">
        <v>168.7453343</v>
      </c>
      <c r="AW112">
        <v>54.388254170000003</v>
      </c>
      <c r="AX112">
        <v>11.00664239</v>
      </c>
      <c r="AY112">
        <v>59.777548510000003</v>
      </c>
      <c r="AZ112">
        <v>-70.346130880000004</v>
      </c>
      <c r="BA112">
        <v>-27.92607778</v>
      </c>
      <c r="BB112">
        <v>168.73612109999999</v>
      </c>
      <c r="BC112">
        <v>54.386485489999998</v>
      </c>
      <c r="BD112">
        <v>11.00571607</v>
      </c>
      <c r="BE112">
        <v>59.777618529999998</v>
      </c>
      <c r="BF112">
        <v>-70.329291589999997</v>
      </c>
      <c r="BG112">
        <v>37.189403179999999</v>
      </c>
      <c r="BH112">
        <v>704.28504680000003</v>
      </c>
      <c r="BI112">
        <v>-102.03064620000001</v>
      </c>
      <c r="BJ112">
        <v>84.648389129999998</v>
      </c>
      <c r="BK112">
        <v>-1.33073537</v>
      </c>
      <c r="BL112">
        <v>-18.982692180000001</v>
      </c>
      <c r="BM112">
        <v>2.9535346059999998</v>
      </c>
      <c r="BN112">
        <v>-12.428108509999999</v>
      </c>
      <c r="BO112">
        <v>-5.5530044849999998</v>
      </c>
      <c r="BP112">
        <v>59.499399599999997</v>
      </c>
      <c r="BQ112">
        <v>3.957466546</v>
      </c>
      <c r="BR112">
        <v>10.422986310000001</v>
      </c>
      <c r="BS112">
        <v>0.64608713500000003</v>
      </c>
      <c r="BT112">
        <v>1.444375755</v>
      </c>
      <c r="BU112">
        <v>2.925831107</v>
      </c>
      <c r="BV112">
        <v>2.1307941619999999</v>
      </c>
      <c r="BW112">
        <v>5.6473008999999998E-2</v>
      </c>
      <c r="BX112">
        <v>5.6041753E-2</v>
      </c>
      <c r="BY112">
        <v>1.662849955</v>
      </c>
      <c r="BZ112">
        <v>3.0543441370000002</v>
      </c>
      <c r="CA112">
        <v>0.65508912600000002</v>
      </c>
      <c r="CB112" s="1">
        <v>1E-10</v>
      </c>
      <c r="CC112">
        <v>6.5146275879999997</v>
      </c>
      <c r="CD112">
        <v>9.8632924979999999</v>
      </c>
    </row>
    <row r="113" spans="1:82" x14ac:dyDescent="0.25">
      <c r="A113" t="s">
        <v>98</v>
      </c>
      <c r="B113">
        <v>60</v>
      </c>
      <c r="C113">
        <v>173.56299999999999</v>
      </c>
      <c r="D113">
        <v>0.99199999999999999</v>
      </c>
      <c r="E113">
        <v>3.1469991230000001</v>
      </c>
      <c r="F113">
        <v>-0.55378813299999996</v>
      </c>
      <c r="G113">
        <v>25.269043620000001</v>
      </c>
      <c r="H113">
        <v>-0.30954388199999999</v>
      </c>
      <c r="I113">
        <v>0.56495162700000001</v>
      </c>
      <c r="J113">
        <v>-0.15441274399999999</v>
      </c>
      <c r="K113">
        <v>0.86742911300000003</v>
      </c>
      <c r="L113">
        <v>3.139798646</v>
      </c>
      <c r="M113">
        <v>2.9656826789999999</v>
      </c>
      <c r="N113">
        <v>-6.5333498000000004E-2</v>
      </c>
      <c r="O113">
        <v>-0.40941562100000001</v>
      </c>
      <c r="P113">
        <v>-0.14635288699999999</v>
      </c>
      <c r="Q113">
        <v>0</v>
      </c>
      <c r="R113">
        <v>0</v>
      </c>
      <c r="S113">
        <v>0</v>
      </c>
      <c r="T113">
        <v>60</v>
      </c>
      <c r="U113">
        <v>0</v>
      </c>
      <c r="V113">
        <v>0</v>
      </c>
      <c r="W113">
        <v>2.399719299</v>
      </c>
      <c r="X113">
        <v>5.2059500249999999</v>
      </c>
      <c r="Y113">
        <v>0.72953584999999999</v>
      </c>
      <c r="Z113">
        <v>60</v>
      </c>
      <c r="AA113">
        <v>2.6497433290000001</v>
      </c>
      <c r="AB113">
        <v>7.915039921</v>
      </c>
      <c r="AC113">
        <v>-67.400950199999997</v>
      </c>
      <c r="AD113">
        <v>810.10468430000003</v>
      </c>
      <c r="AE113">
        <v>-277.45187370000002</v>
      </c>
      <c r="AF113">
        <v>-144.11076510000001</v>
      </c>
      <c r="AG113">
        <v>-31.211999989999999</v>
      </c>
      <c r="AH113">
        <v>53.552771679999999</v>
      </c>
      <c r="AI113">
        <v>0</v>
      </c>
      <c r="AJ113">
        <v>0</v>
      </c>
      <c r="AK113">
        <v>-20</v>
      </c>
      <c r="AL113">
        <v>0</v>
      </c>
      <c r="AM113">
        <v>0</v>
      </c>
      <c r="AN113">
        <v>0</v>
      </c>
      <c r="AO113">
        <v>2.3910888240000001</v>
      </c>
      <c r="AP113">
        <v>5.1816222529999996</v>
      </c>
      <c r="AQ113">
        <v>0.70658038599999995</v>
      </c>
      <c r="AR113">
        <v>60.000091050000002</v>
      </c>
      <c r="AS113">
        <v>2.6876787179999999</v>
      </c>
      <c r="AT113">
        <v>7.9473503220000001</v>
      </c>
      <c r="AU113">
        <v>-27.141505810000002</v>
      </c>
      <c r="AV113">
        <v>165.5793999</v>
      </c>
      <c r="AW113">
        <v>53.989728679999999</v>
      </c>
      <c r="AX113">
        <v>3.7856474090000001</v>
      </c>
      <c r="AY113">
        <v>60.171599620000002</v>
      </c>
      <c r="AZ113">
        <v>-78.845829080000001</v>
      </c>
      <c r="BA113">
        <v>-27.093607970000001</v>
      </c>
      <c r="BB113">
        <v>165.54402970000001</v>
      </c>
      <c r="BC113">
        <v>53.995002909999997</v>
      </c>
      <c r="BD113">
        <v>3.7157799030000001</v>
      </c>
      <c r="BE113">
        <v>60.172431619999998</v>
      </c>
      <c r="BF113">
        <v>-78.942148529999997</v>
      </c>
      <c r="BG113">
        <v>37.202909099999999</v>
      </c>
      <c r="BH113">
        <v>704.24595550000004</v>
      </c>
      <c r="BI113">
        <v>-101.8485653</v>
      </c>
      <c r="BJ113">
        <v>84.51618483</v>
      </c>
      <c r="BK113">
        <v>-1.434050891</v>
      </c>
      <c r="BL113">
        <v>-18.994889279999999</v>
      </c>
      <c r="BM113">
        <v>3.2276666860000001</v>
      </c>
      <c r="BN113">
        <v>-9.2092621579999996</v>
      </c>
      <c r="BO113">
        <v>-6.0288872189999996</v>
      </c>
      <c r="BP113">
        <v>59.61560128</v>
      </c>
      <c r="BQ113">
        <v>0.85283658799999995</v>
      </c>
      <c r="BR113">
        <v>8.8564810959999996</v>
      </c>
      <c r="BS113">
        <v>0.94070330499999999</v>
      </c>
      <c r="BT113">
        <v>3.1503433009999999</v>
      </c>
      <c r="BU113">
        <v>23.018771520000001</v>
      </c>
      <c r="BV113">
        <v>6.6356750000000006E-2</v>
      </c>
      <c r="BW113">
        <v>0.41064985399999998</v>
      </c>
      <c r="BX113">
        <v>0.14658307300000001</v>
      </c>
      <c r="BY113">
        <v>2.3997752239999999</v>
      </c>
      <c r="BZ113">
        <v>5.2061945649999997</v>
      </c>
      <c r="CA113">
        <v>0.73096875500000003</v>
      </c>
      <c r="CB113" s="1">
        <v>2.0000000000000001E-10</v>
      </c>
      <c r="CC113">
        <v>2.6508118550000002</v>
      </c>
      <c r="CD113">
        <v>7.9152953300000002</v>
      </c>
    </row>
    <row r="114" spans="1:82" x14ac:dyDescent="0.25">
      <c r="A114" t="s">
        <v>99</v>
      </c>
      <c r="B114">
        <v>60</v>
      </c>
      <c r="C114">
        <v>180.83799999999999</v>
      </c>
      <c r="D114">
        <v>0.99199999999999999</v>
      </c>
      <c r="E114">
        <v>7.8577019549999996</v>
      </c>
      <c r="F114">
        <v>0.224019414</v>
      </c>
      <c r="G114">
        <v>2.6453613969999998</v>
      </c>
      <c r="H114">
        <v>7.3955408E-2</v>
      </c>
      <c r="I114">
        <v>1.6338958139999999</v>
      </c>
      <c r="J114">
        <v>-4.742685E-2</v>
      </c>
      <c r="K114">
        <v>1.2806693760000001</v>
      </c>
      <c r="L114">
        <v>5.8783130210000003</v>
      </c>
      <c r="M114">
        <v>-19.98984987</v>
      </c>
      <c r="N114">
        <v>-0.47839959599999998</v>
      </c>
      <c r="O114">
        <v>-1.4996239E-2</v>
      </c>
      <c r="P114">
        <v>-0.116213816</v>
      </c>
      <c r="Q114">
        <v>0</v>
      </c>
      <c r="R114">
        <v>0</v>
      </c>
      <c r="S114">
        <v>0</v>
      </c>
      <c r="T114">
        <v>60</v>
      </c>
      <c r="U114">
        <v>0</v>
      </c>
      <c r="V114">
        <v>0</v>
      </c>
      <c r="W114">
        <v>2.2892006980000001</v>
      </c>
      <c r="X114">
        <v>3.6364642759999999</v>
      </c>
      <c r="Y114">
        <v>1.30921968</v>
      </c>
      <c r="Z114">
        <v>60</v>
      </c>
      <c r="AA114">
        <v>2.1109587420000002</v>
      </c>
      <c r="AB114">
        <v>6.4199209530000001</v>
      </c>
      <c r="AC114">
        <v>-66.697915409999993</v>
      </c>
      <c r="AD114">
        <v>811.38892769999995</v>
      </c>
      <c r="AE114">
        <v>-277.7676275</v>
      </c>
      <c r="AF114">
        <v>-144.46795309999999</v>
      </c>
      <c r="AG114">
        <v>-30.918015059999998</v>
      </c>
      <c r="AH114">
        <v>52.214173539999997</v>
      </c>
      <c r="AI114">
        <v>0</v>
      </c>
      <c r="AJ114">
        <v>10</v>
      </c>
      <c r="AK114">
        <v>-20</v>
      </c>
      <c r="AL114">
        <v>0</v>
      </c>
      <c r="AM114">
        <v>0</v>
      </c>
      <c r="AN114">
        <v>0</v>
      </c>
      <c r="AO114">
        <v>2.2772363109999998</v>
      </c>
      <c r="AP114">
        <v>3.6789520520000001</v>
      </c>
      <c r="AQ114">
        <v>1.3091529719999999</v>
      </c>
      <c r="AR114">
        <v>59.999152940000002</v>
      </c>
      <c r="AS114">
        <v>2.1105296089999999</v>
      </c>
      <c r="AT114">
        <v>6.4511971299999997</v>
      </c>
      <c r="AU114">
        <v>-23.84546486</v>
      </c>
      <c r="AV114">
        <v>166.67159079999999</v>
      </c>
      <c r="AW114">
        <v>54.019496400000001</v>
      </c>
      <c r="AX114">
        <v>2.9074352970000001</v>
      </c>
      <c r="AY114">
        <v>60.113701050000003</v>
      </c>
      <c r="AZ114">
        <v>-81.149294949999998</v>
      </c>
      <c r="BA114">
        <v>-23.743378400000001</v>
      </c>
      <c r="BB114">
        <v>166.7084921</v>
      </c>
      <c r="BC114">
        <v>54.013787499999999</v>
      </c>
      <c r="BD114">
        <v>2.9141849739999999</v>
      </c>
      <c r="BE114">
        <v>60.112458670000002</v>
      </c>
      <c r="BF114">
        <v>-81.174480819999999</v>
      </c>
      <c r="BG114">
        <v>37.182597790000003</v>
      </c>
      <c r="BH114">
        <v>704.24701879999998</v>
      </c>
      <c r="BI114">
        <v>-101.8514466</v>
      </c>
      <c r="BJ114">
        <v>84.508916529999993</v>
      </c>
      <c r="BK114">
        <v>-1.4368268689999999</v>
      </c>
      <c r="BL114">
        <v>-19.001237589999999</v>
      </c>
      <c r="BM114">
        <v>2.9503843980000002</v>
      </c>
      <c r="BN114">
        <v>-10.124797450000001</v>
      </c>
      <c r="BO114">
        <v>-5.7352779590000003</v>
      </c>
      <c r="BP114">
        <v>59.650235879999997</v>
      </c>
      <c r="BQ114">
        <v>0.31110997499999998</v>
      </c>
      <c r="BR114">
        <v>7.379683</v>
      </c>
      <c r="BS114">
        <v>1.2809075029999999</v>
      </c>
      <c r="BT114">
        <v>4.1302274250000002</v>
      </c>
      <c r="BU114">
        <v>5.5619184000000002E-2</v>
      </c>
      <c r="BV114">
        <v>0.478411319</v>
      </c>
      <c r="BW114">
        <v>1.9262786E-2</v>
      </c>
      <c r="BX114">
        <v>0.11621959900000001</v>
      </c>
      <c r="BY114">
        <v>2.2892926309999999</v>
      </c>
      <c r="BZ114">
        <v>3.6372017909999999</v>
      </c>
      <c r="CA114">
        <v>1.3092197400000001</v>
      </c>
      <c r="CB114" s="1">
        <v>3E-10</v>
      </c>
      <c r="CC114">
        <v>2.110961917</v>
      </c>
      <c r="CD114">
        <v>6.4201539839999997</v>
      </c>
    </row>
    <row r="115" spans="1:82" x14ac:dyDescent="0.25">
      <c r="A115" t="s">
        <v>100</v>
      </c>
      <c r="B115">
        <v>60</v>
      </c>
      <c r="C115">
        <v>187.74199999999999</v>
      </c>
      <c r="D115">
        <v>0.99199999999999999</v>
      </c>
      <c r="E115">
        <v>21.048077190000001</v>
      </c>
      <c r="F115">
        <v>2.4912380449999998</v>
      </c>
      <c r="G115">
        <v>3.6797909839999998</v>
      </c>
      <c r="H115">
        <v>-0.36181118600000001</v>
      </c>
      <c r="I115">
        <v>4.2565259129999999</v>
      </c>
      <c r="J115">
        <v>0.10232287900000001</v>
      </c>
      <c r="K115">
        <v>-3.6780474000000001E-2</v>
      </c>
      <c r="L115">
        <v>19.235815639999998</v>
      </c>
      <c r="M115">
        <v>-20.184203969999999</v>
      </c>
      <c r="N115">
        <v>-0.91587550799999995</v>
      </c>
      <c r="O115">
        <v>-3.0831655999999999E-2</v>
      </c>
      <c r="P115">
        <v>-5.5631356E-2</v>
      </c>
      <c r="Q115">
        <v>0</v>
      </c>
      <c r="R115">
        <v>0</v>
      </c>
      <c r="S115">
        <v>0</v>
      </c>
      <c r="T115">
        <v>60</v>
      </c>
      <c r="U115">
        <v>0</v>
      </c>
      <c r="V115">
        <v>0</v>
      </c>
      <c r="W115">
        <v>2.5767486009999998</v>
      </c>
      <c r="X115">
        <v>2.1815064569999998</v>
      </c>
      <c r="Y115">
        <v>1.337106696</v>
      </c>
      <c r="Z115">
        <v>60</v>
      </c>
      <c r="AA115">
        <v>2.0482034219999998</v>
      </c>
      <c r="AB115">
        <v>5.0674578060000002</v>
      </c>
      <c r="AC115">
        <v>-66.225263330000004</v>
      </c>
      <c r="AD115">
        <v>813.46030440000004</v>
      </c>
      <c r="AE115">
        <v>-277.86267240000001</v>
      </c>
      <c r="AF115">
        <v>-144.4060442</v>
      </c>
      <c r="AG115">
        <v>-31.00864632</v>
      </c>
      <c r="AH115">
        <v>50.794631350000003</v>
      </c>
      <c r="AI115">
        <v>0</v>
      </c>
      <c r="AJ115">
        <v>20</v>
      </c>
      <c r="AK115">
        <v>-20</v>
      </c>
      <c r="AL115">
        <v>0</v>
      </c>
      <c r="AM115">
        <v>0</v>
      </c>
      <c r="AN115">
        <v>0</v>
      </c>
      <c r="AO115">
        <v>2.5774577609999998</v>
      </c>
      <c r="AP115">
        <v>2.1895021259999998</v>
      </c>
      <c r="AQ115">
        <v>1.3371179959999999</v>
      </c>
      <c r="AR115">
        <v>59.999974829999999</v>
      </c>
      <c r="AS115">
        <v>2.050155422</v>
      </c>
      <c r="AT115">
        <v>5.0865112950000002</v>
      </c>
      <c r="AU115">
        <v>-19.671402669999999</v>
      </c>
      <c r="AV115">
        <v>167.77431720000001</v>
      </c>
      <c r="AW115">
        <v>53.708560050000003</v>
      </c>
      <c r="AX115">
        <v>3.0410324389999999</v>
      </c>
      <c r="AY115">
        <v>60.030168600000003</v>
      </c>
      <c r="AZ115">
        <v>-82.395305899999997</v>
      </c>
      <c r="BA115">
        <v>-19.618609589999998</v>
      </c>
      <c r="BB115">
        <v>167.775824</v>
      </c>
      <c r="BC115">
        <v>53.704763819999997</v>
      </c>
      <c r="BD115">
        <v>3.0407119200000001</v>
      </c>
      <c r="BE115">
        <v>60.029116649999999</v>
      </c>
      <c r="BF115">
        <v>-82.414704749999999</v>
      </c>
      <c r="BG115">
        <v>37.140734639999998</v>
      </c>
      <c r="BH115">
        <v>704.24163429999999</v>
      </c>
      <c r="BI115">
        <v>-101.87620510000001</v>
      </c>
      <c r="BJ115">
        <v>84.508544439999994</v>
      </c>
      <c r="BK115">
        <v>-1.403566793</v>
      </c>
      <c r="BL115">
        <v>-18.987045859999998</v>
      </c>
      <c r="BM115">
        <v>3.034887812</v>
      </c>
      <c r="BN115">
        <v>-11.02239415</v>
      </c>
      <c r="BO115">
        <v>-5.8359315729999999</v>
      </c>
      <c r="BP115">
        <v>59.663416130000002</v>
      </c>
      <c r="BQ115">
        <v>0.28208064700000002</v>
      </c>
      <c r="BR115">
        <v>5.9741009209999998</v>
      </c>
      <c r="BS115">
        <v>4.5129902E-2</v>
      </c>
      <c r="BT115">
        <v>0.76549772500000002</v>
      </c>
      <c r="BU115">
        <v>0.27297950799999998</v>
      </c>
      <c r="BV115">
        <v>0.91589257700000004</v>
      </c>
      <c r="BW115">
        <v>3.1746860000000002E-2</v>
      </c>
      <c r="BX115">
        <v>5.5672298000000002E-2</v>
      </c>
      <c r="BY115">
        <v>2.5767491090000001</v>
      </c>
      <c r="BZ115">
        <v>2.181555688</v>
      </c>
      <c r="CA115">
        <v>1.33710683</v>
      </c>
      <c r="CB115" s="1">
        <v>3E-10</v>
      </c>
      <c r="CC115">
        <v>2.0482092500000002</v>
      </c>
      <c r="CD115">
        <v>5.0675647509999999</v>
      </c>
    </row>
    <row r="116" spans="1:82" x14ac:dyDescent="0.25">
      <c r="A116" t="s">
        <v>101</v>
      </c>
      <c r="B116">
        <v>60</v>
      </c>
      <c r="C116">
        <v>194.69</v>
      </c>
      <c r="D116">
        <v>0.99199999999999999</v>
      </c>
      <c r="E116">
        <v>31.278773000000001</v>
      </c>
      <c r="F116">
        <v>3.5774505740000002</v>
      </c>
      <c r="G116">
        <v>4.4587122790000002</v>
      </c>
      <c r="H116">
        <v>-0.52649163799999998</v>
      </c>
      <c r="I116">
        <v>6.2751790679999999</v>
      </c>
      <c r="J116">
        <v>0.21273023699999999</v>
      </c>
      <c r="K116">
        <v>-0.38778993099999998</v>
      </c>
      <c r="L116">
        <v>29.546466219999999</v>
      </c>
      <c r="M116">
        <v>-20.32908192</v>
      </c>
      <c r="N116">
        <v>-1.2349165740000001</v>
      </c>
      <c r="O116">
        <v>1.6359851000000002E-2</v>
      </c>
      <c r="P116">
        <v>-2.3382166999999999E-2</v>
      </c>
      <c r="Q116">
        <v>0</v>
      </c>
      <c r="R116">
        <v>0</v>
      </c>
      <c r="S116">
        <v>0</v>
      </c>
      <c r="T116">
        <v>60</v>
      </c>
      <c r="U116">
        <v>0</v>
      </c>
      <c r="V116">
        <v>0</v>
      </c>
      <c r="W116">
        <v>2.5177158259999999</v>
      </c>
      <c r="X116">
        <v>1.5888574259999999</v>
      </c>
      <c r="Y116">
        <v>1.3557670989999999</v>
      </c>
      <c r="Z116">
        <v>60</v>
      </c>
      <c r="AA116">
        <v>2.0855980330000001</v>
      </c>
      <c r="AB116">
        <v>4.4753320890000001</v>
      </c>
      <c r="AC116">
        <v>-65.919756120000002</v>
      </c>
      <c r="AD116">
        <v>814.27172299999995</v>
      </c>
      <c r="AE116">
        <v>-277.81439569999998</v>
      </c>
      <c r="AF116">
        <v>-144.35857300000001</v>
      </c>
      <c r="AG116">
        <v>-31.071244920000002</v>
      </c>
      <c r="AH116">
        <v>50.187282199999999</v>
      </c>
      <c r="AI116">
        <v>0</v>
      </c>
      <c r="AJ116">
        <v>30</v>
      </c>
      <c r="AK116">
        <v>-20</v>
      </c>
      <c r="AL116">
        <v>0</v>
      </c>
      <c r="AM116">
        <v>0</v>
      </c>
      <c r="AN116">
        <v>0</v>
      </c>
      <c r="AO116">
        <v>2.521869449</v>
      </c>
      <c r="AP116">
        <v>1.59168464</v>
      </c>
      <c r="AQ116">
        <v>1.3562525320000001</v>
      </c>
      <c r="AR116">
        <v>60.000004859999997</v>
      </c>
      <c r="AS116">
        <v>2.0837548469999998</v>
      </c>
      <c r="AT116">
        <v>4.48376179</v>
      </c>
      <c r="AU116">
        <v>-17.89654891</v>
      </c>
      <c r="AV116">
        <v>168.16710380000001</v>
      </c>
      <c r="AW116">
        <v>53.610653929999998</v>
      </c>
      <c r="AX116">
        <v>3.2206907880000002</v>
      </c>
      <c r="AY116">
        <v>59.989401710000003</v>
      </c>
      <c r="AZ116">
        <v>-82.835275269999997</v>
      </c>
      <c r="BA116">
        <v>-17.872600680000001</v>
      </c>
      <c r="BB116">
        <v>168.1668871</v>
      </c>
      <c r="BC116">
        <v>53.609649159999996</v>
      </c>
      <c r="BD116">
        <v>3.2259296470000001</v>
      </c>
      <c r="BE116">
        <v>59.988725950000003</v>
      </c>
      <c r="BF116">
        <v>-82.838933440000005</v>
      </c>
      <c r="BG116">
        <v>37.123581399999999</v>
      </c>
      <c r="BH116">
        <v>704.24127780000003</v>
      </c>
      <c r="BI116">
        <v>-101.8999388</v>
      </c>
      <c r="BJ116">
        <v>84.508689860000004</v>
      </c>
      <c r="BK116">
        <v>-1.39198493</v>
      </c>
      <c r="BL116">
        <v>-18.99751474</v>
      </c>
      <c r="BM116">
        <v>2.9615755570000002</v>
      </c>
      <c r="BN116">
        <v>-11.326387029999999</v>
      </c>
      <c r="BO116">
        <v>-5.8147740859999999</v>
      </c>
      <c r="BP116">
        <v>59.66744946</v>
      </c>
      <c r="BQ116">
        <v>0.30235193799999999</v>
      </c>
      <c r="BR116">
        <v>5.3973393119999997</v>
      </c>
      <c r="BS116">
        <v>0.39819525500000003</v>
      </c>
      <c r="BT116">
        <v>0.468755217</v>
      </c>
      <c r="BU116">
        <v>0.40069253599999999</v>
      </c>
      <c r="BV116">
        <v>1.2349216860000001</v>
      </c>
      <c r="BW116">
        <v>1.8465615000000001E-2</v>
      </c>
      <c r="BX116">
        <v>2.3683678999999999E-2</v>
      </c>
      <c r="BY116">
        <v>2.5177267950000002</v>
      </c>
      <c r="BZ116">
        <v>1.588878569</v>
      </c>
      <c r="CA116">
        <v>1.3557673830000001</v>
      </c>
      <c r="CB116" s="1">
        <v>3E-10</v>
      </c>
      <c r="CC116">
        <v>2.0855998790000001</v>
      </c>
      <c r="CD116">
        <v>4.4753511149999996</v>
      </c>
    </row>
    <row r="117" spans="1:82" x14ac:dyDescent="0.25">
      <c r="A117" t="s">
        <v>102</v>
      </c>
      <c r="B117">
        <v>60</v>
      </c>
      <c r="C117">
        <v>201.923</v>
      </c>
      <c r="D117">
        <v>0.99199999999999999</v>
      </c>
      <c r="E117">
        <v>41.397509700000001</v>
      </c>
      <c r="F117">
        <v>4.0183488660000002</v>
      </c>
      <c r="G117">
        <v>6.2660671399999996</v>
      </c>
      <c r="H117">
        <v>-0.64129278000000001</v>
      </c>
      <c r="I117">
        <v>8.2715529009999997</v>
      </c>
      <c r="J117">
        <v>0.30845410099999998</v>
      </c>
      <c r="K117">
        <v>-0.142141082</v>
      </c>
      <c r="L117">
        <v>39.790960560000002</v>
      </c>
      <c r="M117">
        <v>-19.412704430000002</v>
      </c>
      <c r="N117">
        <v>-1.546508496</v>
      </c>
      <c r="O117">
        <v>1.1557962999999999E-2</v>
      </c>
      <c r="P117">
        <v>-4.5063450000000001E-3</v>
      </c>
      <c r="Q117">
        <v>0</v>
      </c>
      <c r="R117">
        <v>0</v>
      </c>
      <c r="S117">
        <v>0</v>
      </c>
      <c r="T117">
        <v>60</v>
      </c>
      <c r="U117">
        <v>0</v>
      </c>
      <c r="V117">
        <v>0</v>
      </c>
      <c r="W117">
        <v>2.3258667019999999</v>
      </c>
      <c r="X117">
        <v>1.1358556310000001</v>
      </c>
      <c r="Y117">
        <v>1.330195059</v>
      </c>
      <c r="Z117">
        <v>60</v>
      </c>
      <c r="AA117">
        <v>2.2790341820000002</v>
      </c>
      <c r="AB117">
        <v>4.284888305</v>
      </c>
      <c r="AC117">
        <v>-66.095655149999999</v>
      </c>
      <c r="AD117">
        <v>814.57544459999997</v>
      </c>
      <c r="AE117">
        <v>-277.58127259999998</v>
      </c>
      <c r="AF117">
        <v>-144.18737759999999</v>
      </c>
      <c r="AG117">
        <v>-31.242981199999999</v>
      </c>
      <c r="AH117">
        <v>49.911470919999999</v>
      </c>
      <c r="AI117">
        <v>0</v>
      </c>
      <c r="AJ117">
        <v>40</v>
      </c>
      <c r="AK117">
        <v>-20</v>
      </c>
      <c r="AL117">
        <v>0</v>
      </c>
      <c r="AM117">
        <v>0</v>
      </c>
      <c r="AN117">
        <v>0</v>
      </c>
      <c r="AO117">
        <v>2.3267709189999999</v>
      </c>
      <c r="AP117">
        <v>1.140051682</v>
      </c>
      <c r="AQ117">
        <v>1.3290996829999999</v>
      </c>
      <c r="AR117">
        <v>60.000482120000001</v>
      </c>
      <c r="AS117">
        <v>2.2790924769999998</v>
      </c>
      <c r="AT117">
        <v>4.288582184</v>
      </c>
      <c r="AU117">
        <v>-17.215770809999999</v>
      </c>
      <c r="AV117">
        <v>168.55724000000001</v>
      </c>
      <c r="AW117">
        <v>53.59654535</v>
      </c>
      <c r="AX117">
        <v>3.6446371630000001</v>
      </c>
      <c r="AY117">
        <v>59.962215120000003</v>
      </c>
      <c r="AZ117">
        <v>-82.642873300000005</v>
      </c>
      <c r="BA117">
        <v>-17.205743049999999</v>
      </c>
      <c r="BB117">
        <v>168.5592182</v>
      </c>
      <c r="BC117">
        <v>53.595487380000002</v>
      </c>
      <c r="BD117">
        <v>3.6451347470000002</v>
      </c>
      <c r="BE117">
        <v>59.961504249999997</v>
      </c>
      <c r="BF117">
        <v>-82.646112799999997</v>
      </c>
      <c r="BG117">
        <v>37.108291800000003</v>
      </c>
      <c r="BH117">
        <v>704.24195899999995</v>
      </c>
      <c r="BI117">
        <v>-101.9162225</v>
      </c>
      <c r="BJ117">
        <v>84.505241810000001</v>
      </c>
      <c r="BK117">
        <v>-1.3736648709999999</v>
      </c>
      <c r="BL117">
        <v>-18.993039960000001</v>
      </c>
      <c r="BM117">
        <v>2.7530123620000002</v>
      </c>
      <c r="BN117">
        <v>-11.653158830000001</v>
      </c>
      <c r="BO117">
        <v>-5.8024833559999998</v>
      </c>
      <c r="BP117">
        <v>59.65478057</v>
      </c>
      <c r="BQ117">
        <v>0.50749860000000002</v>
      </c>
      <c r="BR117">
        <v>5.1869294630000002</v>
      </c>
      <c r="BS117">
        <v>0.15579088999999999</v>
      </c>
      <c r="BT117">
        <v>0.25079626100000002</v>
      </c>
      <c r="BU117">
        <v>0.596844021</v>
      </c>
      <c r="BV117">
        <v>1.5465214329999999</v>
      </c>
      <c r="BW117">
        <v>1.4008405999999999E-2</v>
      </c>
      <c r="BX117">
        <v>4.851752E-3</v>
      </c>
      <c r="BY117">
        <v>2.3258690390000001</v>
      </c>
      <c r="BZ117">
        <v>1.1358776269999999</v>
      </c>
      <c r="CA117">
        <v>1.33019518</v>
      </c>
      <c r="CB117" s="1">
        <v>3E-10</v>
      </c>
      <c r="CC117">
        <v>2.2790349000000001</v>
      </c>
      <c r="CD117">
        <v>4.2848918149999999</v>
      </c>
    </row>
    <row r="118" spans="1:82" x14ac:dyDescent="0.25">
      <c r="A118" t="s">
        <v>103</v>
      </c>
      <c r="B118">
        <v>60</v>
      </c>
      <c r="C118">
        <v>208.96600000000001</v>
      </c>
      <c r="D118">
        <v>0.99199999999999999</v>
      </c>
      <c r="E118">
        <v>51.444257720000003</v>
      </c>
      <c r="F118">
        <v>4.9677391330000003</v>
      </c>
      <c r="G118">
        <v>5.8632390069999998</v>
      </c>
      <c r="H118">
        <v>-0.81051871099999995</v>
      </c>
      <c r="I118">
        <v>10.282906929999999</v>
      </c>
      <c r="J118">
        <v>0.38742833399999999</v>
      </c>
      <c r="K118">
        <v>-0.32668382200000001</v>
      </c>
      <c r="L118">
        <v>49.804842360000002</v>
      </c>
      <c r="M118">
        <v>-20.712271059999999</v>
      </c>
      <c r="N118">
        <v>-1.897851647</v>
      </c>
      <c r="O118">
        <v>2.3201619E-2</v>
      </c>
      <c r="P118">
        <v>-1.536581E-3</v>
      </c>
      <c r="Q118">
        <v>0</v>
      </c>
      <c r="R118">
        <v>0</v>
      </c>
      <c r="S118">
        <v>0</v>
      </c>
      <c r="T118">
        <v>60</v>
      </c>
      <c r="U118">
        <v>0</v>
      </c>
      <c r="V118">
        <v>0</v>
      </c>
      <c r="W118">
        <v>2.131433098</v>
      </c>
      <c r="X118">
        <v>0.76714024999999997</v>
      </c>
      <c r="Y118">
        <v>1.3064726149999999</v>
      </c>
      <c r="Z118">
        <v>60</v>
      </c>
      <c r="AA118">
        <v>2.5055850959999999</v>
      </c>
      <c r="AB118">
        <v>4.253427061</v>
      </c>
      <c r="AC118">
        <v>-66.445511789999998</v>
      </c>
      <c r="AD118">
        <v>814.68611499999997</v>
      </c>
      <c r="AE118">
        <v>-277.29830090000002</v>
      </c>
      <c r="AF118">
        <v>-144.00271749999999</v>
      </c>
      <c r="AG118">
        <v>-31.39483362</v>
      </c>
      <c r="AH118">
        <v>49.812209950000003</v>
      </c>
      <c r="AI118">
        <v>0</v>
      </c>
      <c r="AJ118">
        <v>50</v>
      </c>
      <c r="AK118">
        <v>-20</v>
      </c>
      <c r="AL118">
        <v>0</v>
      </c>
      <c r="AM118">
        <v>0</v>
      </c>
      <c r="AN118">
        <v>0</v>
      </c>
      <c r="AO118">
        <v>2.1339304490000002</v>
      </c>
      <c r="AP118">
        <v>0.76766189600000001</v>
      </c>
      <c r="AQ118">
        <v>1.3067657370000001</v>
      </c>
      <c r="AR118">
        <v>60.000224469999999</v>
      </c>
      <c r="AS118">
        <v>2.503076203</v>
      </c>
      <c r="AT118">
        <v>4.2525101190000001</v>
      </c>
      <c r="AU118">
        <v>-16.96075514</v>
      </c>
      <c r="AV118">
        <v>168.92793090000001</v>
      </c>
      <c r="AW118">
        <v>53.623121040000001</v>
      </c>
      <c r="AX118">
        <v>4.0948180289999998</v>
      </c>
      <c r="AY118">
        <v>59.940568669999998</v>
      </c>
      <c r="AZ118">
        <v>-82.266914369999995</v>
      </c>
      <c r="BA118">
        <v>-16.9620386</v>
      </c>
      <c r="BB118">
        <v>168.92851189999999</v>
      </c>
      <c r="BC118">
        <v>53.62330128</v>
      </c>
      <c r="BD118">
        <v>4.0995704909999997</v>
      </c>
      <c r="BE118">
        <v>59.940181780000003</v>
      </c>
      <c r="BF118">
        <v>-82.261635170000005</v>
      </c>
      <c r="BG118">
        <v>37.088848409999997</v>
      </c>
      <c r="BH118">
        <v>704.24099760000001</v>
      </c>
      <c r="BI118">
        <v>-101.93382939999999</v>
      </c>
      <c r="BJ118">
        <v>84.50349817</v>
      </c>
      <c r="BK118">
        <v>-1.350122815</v>
      </c>
      <c r="BL118">
        <v>-18.996449630000001</v>
      </c>
      <c r="BM118">
        <v>2.6007599030000002</v>
      </c>
      <c r="BN118">
        <v>-11.921295280000001</v>
      </c>
      <c r="BO118">
        <v>-5.7657606330000002</v>
      </c>
      <c r="BP118">
        <v>59.65102177</v>
      </c>
      <c r="BQ118">
        <v>0.71855327199999997</v>
      </c>
      <c r="BR118">
        <v>5.1688369820000002</v>
      </c>
      <c r="BS118">
        <v>0.32744406999999998</v>
      </c>
      <c r="BT118">
        <v>0.25414533700000003</v>
      </c>
      <c r="BU118">
        <v>0.761702349</v>
      </c>
      <c r="BV118">
        <v>1.8978536619999999</v>
      </c>
      <c r="BW118">
        <v>2.3863407E-2</v>
      </c>
      <c r="BX118">
        <v>3.72463E-3</v>
      </c>
      <c r="BY118">
        <v>2.1314383119999998</v>
      </c>
      <c r="BZ118">
        <v>0.76715244299999996</v>
      </c>
      <c r="CA118">
        <v>1.3064729980000001</v>
      </c>
      <c r="CB118" s="1">
        <v>3E-10</v>
      </c>
      <c r="CC118">
        <v>2.505589681</v>
      </c>
      <c r="CD118">
        <v>4.253427887</v>
      </c>
    </row>
    <row r="119" spans="1:82" x14ac:dyDescent="0.25">
      <c r="A119" t="s">
        <v>104</v>
      </c>
      <c r="B119">
        <v>60</v>
      </c>
      <c r="C119">
        <v>215.86799999999999</v>
      </c>
      <c r="D119">
        <v>0.99199999999999999</v>
      </c>
      <c r="E119">
        <v>61.416768980000001</v>
      </c>
      <c r="F119">
        <v>5.6246858209999999</v>
      </c>
      <c r="G119">
        <v>6.6399606679999996</v>
      </c>
      <c r="H119">
        <v>-0.95215753599999997</v>
      </c>
      <c r="I119">
        <v>12.245307609999999</v>
      </c>
      <c r="J119">
        <v>0.47788124999999998</v>
      </c>
      <c r="K119">
        <v>-0.26901604200000001</v>
      </c>
      <c r="L119">
        <v>59.828375010000002</v>
      </c>
      <c r="M119">
        <v>-20.818685160000001</v>
      </c>
      <c r="N119">
        <v>-2.2062330110000001</v>
      </c>
      <c r="O119">
        <v>1.9853583000000001E-2</v>
      </c>
      <c r="P119">
        <v>1.4463103999999999E-2</v>
      </c>
      <c r="Q119">
        <v>0</v>
      </c>
      <c r="R119">
        <v>0</v>
      </c>
      <c r="S119">
        <v>0</v>
      </c>
      <c r="T119">
        <v>60</v>
      </c>
      <c r="U119">
        <v>0</v>
      </c>
      <c r="V119">
        <v>0</v>
      </c>
      <c r="W119">
        <v>1.9997570410000001</v>
      </c>
      <c r="X119">
        <v>0.47428443799999997</v>
      </c>
      <c r="Y119">
        <v>1.299757837</v>
      </c>
      <c r="Z119">
        <v>60</v>
      </c>
      <c r="AA119">
        <v>2.6911163770000002</v>
      </c>
      <c r="AB119">
        <v>4.3183663829999999</v>
      </c>
      <c r="AC119">
        <v>-66.859096120000004</v>
      </c>
      <c r="AD119">
        <v>814.66690670000003</v>
      </c>
      <c r="AE119">
        <v>-277.0709104</v>
      </c>
      <c r="AF119">
        <v>-143.8689206</v>
      </c>
      <c r="AG119">
        <v>-31.51731968</v>
      </c>
      <c r="AH119">
        <v>49.82699856</v>
      </c>
      <c r="AI119">
        <v>0</v>
      </c>
      <c r="AJ119">
        <v>60</v>
      </c>
      <c r="AK119">
        <v>-20</v>
      </c>
      <c r="AL119">
        <v>0</v>
      </c>
      <c r="AM119">
        <v>0</v>
      </c>
      <c r="AN119">
        <v>0</v>
      </c>
      <c r="AO119">
        <v>2.0030495300000002</v>
      </c>
      <c r="AP119">
        <v>0.47637429399999998</v>
      </c>
      <c r="AQ119">
        <v>1.300988679</v>
      </c>
      <c r="AR119">
        <v>60.000117600000003</v>
      </c>
      <c r="AS119">
        <v>2.687273282</v>
      </c>
      <c r="AT119">
        <v>4.3163440380000004</v>
      </c>
      <c r="AU119">
        <v>-17.004543219999999</v>
      </c>
      <c r="AV119">
        <v>169.25526669999999</v>
      </c>
      <c r="AW119">
        <v>53.670230089999997</v>
      </c>
      <c r="AX119">
        <v>4.447255212</v>
      </c>
      <c r="AY119">
        <v>59.927711500000001</v>
      </c>
      <c r="AZ119">
        <v>-81.880284759999995</v>
      </c>
      <c r="BA119">
        <v>-17.007981869999998</v>
      </c>
      <c r="BB119">
        <v>169.25803089999999</v>
      </c>
      <c r="BC119">
        <v>53.67027745</v>
      </c>
      <c r="BD119">
        <v>4.4544551810000002</v>
      </c>
      <c r="BE119">
        <v>59.927362760000001</v>
      </c>
      <c r="BF119">
        <v>-81.871666570000002</v>
      </c>
      <c r="BG119">
        <v>37.09707658</v>
      </c>
      <c r="BH119">
        <v>704.23363310000002</v>
      </c>
      <c r="BI119">
        <v>-101.93602749999999</v>
      </c>
      <c r="BJ119">
        <v>84.501585219999996</v>
      </c>
      <c r="BK119">
        <v>-1.33236858</v>
      </c>
      <c r="BL119">
        <v>-18.990532349999999</v>
      </c>
      <c r="BM119">
        <v>2.5128216700000001</v>
      </c>
      <c r="BN119">
        <v>-12.2018097</v>
      </c>
      <c r="BO119">
        <v>-5.7214537959999996</v>
      </c>
      <c r="BP119">
        <v>59.635518470000001</v>
      </c>
      <c r="BQ119">
        <v>0.88784496999999996</v>
      </c>
      <c r="BR119">
        <v>5.2332293480000001</v>
      </c>
      <c r="BS119">
        <v>0.27038675600000001</v>
      </c>
      <c r="BT119">
        <v>0.226393291</v>
      </c>
      <c r="BU119">
        <v>0.92813022099999998</v>
      </c>
      <c r="BV119">
        <v>2.2062347349999998</v>
      </c>
      <c r="BW119">
        <v>2.5070895999999999E-2</v>
      </c>
      <c r="BX119">
        <v>1.4632304E-2</v>
      </c>
      <c r="BY119">
        <v>1.9997654229999999</v>
      </c>
      <c r="BZ119">
        <v>0.474291827</v>
      </c>
      <c r="CA119">
        <v>1.299758277</v>
      </c>
      <c r="CB119" s="1">
        <v>3E-10</v>
      </c>
      <c r="CC119">
        <v>2.691128849</v>
      </c>
      <c r="CD119">
        <v>4.3183675179999996</v>
      </c>
    </row>
    <row r="120" spans="1:82" x14ac:dyDescent="0.25">
      <c r="A120" t="s">
        <v>105</v>
      </c>
      <c r="B120">
        <v>60</v>
      </c>
      <c r="C120">
        <v>222.958</v>
      </c>
      <c r="D120">
        <v>0.99199999999999999</v>
      </c>
      <c r="E120">
        <v>71.450743650000007</v>
      </c>
      <c r="F120">
        <v>6.2836657039999997</v>
      </c>
      <c r="G120">
        <v>8.164389989</v>
      </c>
      <c r="H120">
        <v>-1.103257868</v>
      </c>
      <c r="I120">
        <v>14.23006543</v>
      </c>
      <c r="J120">
        <v>0.55110195299999998</v>
      </c>
      <c r="K120">
        <v>-0.236511532</v>
      </c>
      <c r="L120">
        <v>69.979120870000003</v>
      </c>
      <c r="M120">
        <v>-20.186159310000001</v>
      </c>
      <c r="N120">
        <v>-2.521489469</v>
      </c>
      <c r="O120">
        <v>1.1441399E-2</v>
      </c>
      <c r="P120">
        <v>1.2938346E-2</v>
      </c>
      <c r="Q120">
        <v>0</v>
      </c>
      <c r="R120">
        <v>0</v>
      </c>
      <c r="S120">
        <v>0</v>
      </c>
      <c r="T120">
        <v>60</v>
      </c>
      <c r="U120">
        <v>0</v>
      </c>
      <c r="V120">
        <v>0</v>
      </c>
      <c r="W120">
        <v>1.8944615440000001</v>
      </c>
      <c r="X120">
        <v>0.19074291600000001</v>
      </c>
      <c r="Y120">
        <v>1.3015811610000001</v>
      </c>
      <c r="Z120">
        <v>60</v>
      </c>
      <c r="AA120">
        <v>2.8459063489999998</v>
      </c>
      <c r="AB120">
        <v>4.3525535609999997</v>
      </c>
      <c r="AC120">
        <v>-67.202402300000003</v>
      </c>
      <c r="AD120">
        <v>814.67756450000002</v>
      </c>
      <c r="AE120">
        <v>-276.8612536</v>
      </c>
      <c r="AF120">
        <v>-143.7422368</v>
      </c>
      <c r="AG120">
        <v>-31.61951723</v>
      </c>
      <c r="AH120">
        <v>49.810136569999997</v>
      </c>
      <c r="AI120">
        <v>0</v>
      </c>
      <c r="AJ120">
        <v>70</v>
      </c>
      <c r="AK120">
        <v>-20</v>
      </c>
      <c r="AL120">
        <v>0</v>
      </c>
      <c r="AM120">
        <v>0</v>
      </c>
      <c r="AN120">
        <v>0</v>
      </c>
      <c r="AO120">
        <v>1.8968646179999999</v>
      </c>
      <c r="AP120">
        <v>0.19214514399999999</v>
      </c>
      <c r="AQ120">
        <v>1.302405665</v>
      </c>
      <c r="AR120">
        <v>60.000919029999999</v>
      </c>
      <c r="AS120">
        <v>2.8431951999999998</v>
      </c>
      <c r="AT120">
        <v>4.3512997609999999</v>
      </c>
      <c r="AU120">
        <v>-16.981523030000002</v>
      </c>
      <c r="AV120">
        <v>169.56533339999999</v>
      </c>
      <c r="AW120">
        <v>53.712907710000003</v>
      </c>
      <c r="AX120">
        <v>4.749069274</v>
      </c>
      <c r="AY120">
        <v>59.915698319999997</v>
      </c>
      <c r="AZ120">
        <v>-81.568987870000001</v>
      </c>
      <c r="BA120">
        <v>-16.983414440000001</v>
      </c>
      <c r="BB120">
        <v>169.56559179999999</v>
      </c>
      <c r="BC120">
        <v>53.710749810000003</v>
      </c>
      <c r="BD120">
        <v>4.754011899</v>
      </c>
      <c r="BE120">
        <v>59.914597399999998</v>
      </c>
      <c r="BF120">
        <v>-81.563203610000002</v>
      </c>
      <c r="BG120">
        <v>37.07391354</v>
      </c>
      <c r="BH120">
        <v>704.23562549999997</v>
      </c>
      <c r="BI120">
        <v>-101.95549490000001</v>
      </c>
      <c r="BJ120">
        <v>84.499737730000007</v>
      </c>
      <c r="BK120">
        <v>-1.313404499</v>
      </c>
      <c r="BL120">
        <v>-18.991355540000001</v>
      </c>
      <c r="BM120">
        <v>2.4147406920000001</v>
      </c>
      <c r="BN120">
        <v>-12.41343698</v>
      </c>
      <c r="BO120">
        <v>-5.6722312080000004</v>
      </c>
      <c r="BP120">
        <v>59.628742090000003</v>
      </c>
      <c r="BQ120">
        <v>1.034762172</v>
      </c>
      <c r="BR120">
        <v>5.2710808900000004</v>
      </c>
      <c r="BS120">
        <v>0.249379973</v>
      </c>
      <c r="BT120">
        <v>0.149720205</v>
      </c>
      <c r="BU120">
        <v>0.48075475400000001</v>
      </c>
      <c r="BV120">
        <v>2.521508045</v>
      </c>
      <c r="BW120">
        <v>1.6758269999999999E-2</v>
      </c>
      <c r="BX120">
        <v>1.3260584000000001E-2</v>
      </c>
      <c r="BY120">
        <v>1.8944676380000001</v>
      </c>
      <c r="BZ120">
        <v>0.19076831599999999</v>
      </c>
      <c r="CA120">
        <v>1.3015818079999999</v>
      </c>
      <c r="CB120" s="1">
        <v>3E-10</v>
      </c>
      <c r="CC120">
        <v>2.845908434</v>
      </c>
      <c r="CD120">
        <v>4.3525550910000002</v>
      </c>
    </row>
    <row r="121" spans="1:82" x14ac:dyDescent="0.25">
      <c r="A121" t="s">
        <v>106</v>
      </c>
      <c r="B121">
        <v>60</v>
      </c>
      <c r="C121">
        <v>231.07400000000001</v>
      </c>
      <c r="D121">
        <v>0.99199999999999999</v>
      </c>
      <c r="E121">
        <v>81.357679520000005</v>
      </c>
      <c r="F121">
        <v>6.8102866610000001</v>
      </c>
      <c r="G121">
        <v>9.2032908209999995</v>
      </c>
      <c r="H121">
        <v>-1.2125967470000001</v>
      </c>
      <c r="I121">
        <v>16.202702689999999</v>
      </c>
      <c r="J121">
        <v>0.62276125199999999</v>
      </c>
      <c r="K121">
        <v>-6.3556053000000001E-2</v>
      </c>
      <c r="L121">
        <v>79.951413299999999</v>
      </c>
      <c r="M121">
        <v>-20.020349169999999</v>
      </c>
      <c r="N121">
        <v>-2.8475266540000002</v>
      </c>
      <c r="O121">
        <v>2.0194568E-2</v>
      </c>
      <c r="P121">
        <v>7.9116150000000003E-3</v>
      </c>
      <c r="Q121">
        <v>0</v>
      </c>
      <c r="R121">
        <v>0</v>
      </c>
      <c r="S121">
        <v>0</v>
      </c>
      <c r="T121">
        <v>60</v>
      </c>
      <c r="U121">
        <v>0</v>
      </c>
      <c r="V121">
        <v>0</v>
      </c>
      <c r="W121">
        <v>1.8091548900000001</v>
      </c>
      <c r="X121">
        <v>-4.4906440999999998E-2</v>
      </c>
      <c r="Y121">
        <v>1.312842501</v>
      </c>
      <c r="Z121">
        <v>60</v>
      </c>
      <c r="AA121">
        <v>2.985626941</v>
      </c>
      <c r="AB121">
        <v>4.4526383540000003</v>
      </c>
      <c r="AC121">
        <v>-67.583085260000004</v>
      </c>
      <c r="AD121">
        <v>814.60942669999997</v>
      </c>
      <c r="AE121">
        <v>-276.67548799999997</v>
      </c>
      <c r="AF121">
        <v>-143.65491220000001</v>
      </c>
      <c r="AG121">
        <v>-31.7476725</v>
      </c>
      <c r="AH121">
        <v>49.871960559999998</v>
      </c>
      <c r="AI121">
        <v>0</v>
      </c>
      <c r="AJ121">
        <v>79.999999979999998</v>
      </c>
      <c r="AK121">
        <v>-20</v>
      </c>
      <c r="AL121">
        <v>0</v>
      </c>
      <c r="AM121">
        <v>0</v>
      </c>
      <c r="AN121">
        <v>0</v>
      </c>
      <c r="AO121">
        <v>1.8099671100000001</v>
      </c>
      <c r="AP121">
        <v>-4.53379E-2</v>
      </c>
      <c r="AQ121">
        <v>1.312974573</v>
      </c>
      <c r="AR121">
        <v>60.000375259999998</v>
      </c>
      <c r="AS121">
        <v>2.9852965130000002</v>
      </c>
      <c r="AT121">
        <v>4.4507626079999998</v>
      </c>
      <c r="AU121">
        <v>-17.154524129999999</v>
      </c>
      <c r="AV121">
        <v>169.85057900000001</v>
      </c>
      <c r="AW121">
        <v>53.767926780000003</v>
      </c>
      <c r="AX121">
        <v>5.0112497720000002</v>
      </c>
      <c r="AY121">
        <v>59.907297479999997</v>
      </c>
      <c r="AZ121">
        <v>-81.229299740000002</v>
      </c>
      <c r="BA121">
        <v>-17.160425369999999</v>
      </c>
      <c r="BB121">
        <v>169.85012359999999</v>
      </c>
      <c r="BC121">
        <v>53.767192360000003</v>
      </c>
      <c r="BD121">
        <v>5.0114816160000002</v>
      </c>
      <c r="BE121">
        <v>59.907013059999997</v>
      </c>
      <c r="BF121">
        <v>-81.227209810000005</v>
      </c>
      <c r="BG121">
        <v>37.059244659999997</v>
      </c>
      <c r="BH121">
        <v>704.23912889999997</v>
      </c>
      <c r="BI121">
        <v>-101.962575</v>
      </c>
      <c r="BJ121">
        <v>84.497509230000006</v>
      </c>
      <c r="BK121">
        <v>-1.2934723859999999</v>
      </c>
      <c r="BL121">
        <v>-18.98990757</v>
      </c>
      <c r="BM121">
        <v>2.3208180170000001</v>
      </c>
      <c r="BN121">
        <v>-12.649259689999999</v>
      </c>
      <c r="BO121">
        <v>-5.6087946080000002</v>
      </c>
      <c r="BP121">
        <v>59.575695289999999</v>
      </c>
      <c r="BQ121">
        <v>1.1835004659999999</v>
      </c>
      <c r="BR121">
        <v>5.3647884929999998</v>
      </c>
      <c r="BS121">
        <v>7.5753256000000005E-2</v>
      </c>
      <c r="BT121">
        <v>5.6938124E-2</v>
      </c>
      <c r="BU121">
        <v>0.15013408</v>
      </c>
      <c r="BV121">
        <v>2.8475270419999998</v>
      </c>
      <c r="BW121">
        <v>2.0844465E-2</v>
      </c>
      <c r="BX121">
        <v>8.1134269999999994E-3</v>
      </c>
      <c r="BY121">
        <v>1.8091549810000001</v>
      </c>
      <c r="BZ121">
        <v>4.4917462999999998E-2</v>
      </c>
      <c r="CA121">
        <v>1.3128425619999999</v>
      </c>
      <c r="CB121" s="1">
        <v>3E-10</v>
      </c>
      <c r="CC121">
        <v>2.9856279240000001</v>
      </c>
      <c r="CD121">
        <v>4.4526398599999997</v>
      </c>
    </row>
    <row r="122" spans="1:82" x14ac:dyDescent="0.25">
      <c r="A122" t="s">
        <v>107</v>
      </c>
      <c r="B122">
        <v>60</v>
      </c>
      <c r="C122">
        <v>238.12</v>
      </c>
      <c r="D122">
        <v>0.99199999999999999</v>
      </c>
      <c r="E122">
        <v>91.375120420000002</v>
      </c>
      <c r="F122">
        <v>7.5318344069999998</v>
      </c>
      <c r="G122">
        <v>10.02787228</v>
      </c>
      <c r="H122">
        <v>-1.3636709709999999</v>
      </c>
      <c r="I122">
        <v>18.206570639999999</v>
      </c>
      <c r="J122">
        <v>0.697784026</v>
      </c>
      <c r="K122">
        <v>-6.8700527999999997E-2</v>
      </c>
      <c r="L122">
        <v>90.0283862</v>
      </c>
      <c r="M122">
        <v>-20.085759729999999</v>
      </c>
      <c r="N122">
        <v>-3.188820497</v>
      </c>
      <c r="O122">
        <v>1.9456365999999999E-2</v>
      </c>
      <c r="P122">
        <v>7.0747070000000004E-3</v>
      </c>
      <c r="Q122">
        <v>0</v>
      </c>
      <c r="R122">
        <v>0</v>
      </c>
      <c r="S122">
        <v>0</v>
      </c>
      <c r="T122">
        <v>60</v>
      </c>
      <c r="U122">
        <v>0</v>
      </c>
      <c r="V122">
        <v>0</v>
      </c>
      <c r="W122">
        <v>1.723259018</v>
      </c>
      <c r="X122">
        <v>-0.27935352299999999</v>
      </c>
      <c r="Y122">
        <v>1.324377033</v>
      </c>
      <c r="Z122">
        <v>60</v>
      </c>
      <c r="AA122">
        <v>3.1281613749999999</v>
      </c>
      <c r="AB122">
        <v>4.5321136190000004</v>
      </c>
      <c r="AC122">
        <v>-67.969963320000005</v>
      </c>
      <c r="AD122">
        <v>814.56605360000003</v>
      </c>
      <c r="AE122">
        <v>-276.49238960000002</v>
      </c>
      <c r="AF122">
        <v>-143.51418899999999</v>
      </c>
      <c r="AG122">
        <v>-31.818062210000001</v>
      </c>
      <c r="AH122">
        <v>49.885884990000001</v>
      </c>
      <c r="AI122">
        <v>0</v>
      </c>
      <c r="AJ122">
        <v>90.000000009999994</v>
      </c>
      <c r="AK122">
        <v>-20</v>
      </c>
      <c r="AL122">
        <v>0</v>
      </c>
      <c r="AM122">
        <v>0</v>
      </c>
      <c r="AN122">
        <v>0</v>
      </c>
      <c r="AO122">
        <v>1.7235503839999999</v>
      </c>
      <c r="AP122">
        <v>-0.28012072700000001</v>
      </c>
      <c r="AQ122">
        <v>1.324467853</v>
      </c>
      <c r="AR122">
        <v>60.000372239999997</v>
      </c>
      <c r="AS122">
        <v>3.12684769</v>
      </c>
      <c r="AT122">
        <v>4.5297354470000002</v>
      </c>
      <c r="AU122">
        <v>-17.26660373</v>
      </c>
      <c r="AV122">
        <v>170.12664150000001</v>
      </c>
      <c r="AW122">
        <v>53.823094269999999</v>
      </c>
      <c r="AX122">
        <v>5.2760922389999996</v>
      </c>
      <c r="AY122">
        <v>59.89759857</v>
      </c>
      <c r="AZ122">
        <v>-80.907750190000002</v>
      </c>
      <c r="BA122">
        <v>-17.271959020000001</v>
      </c>
      <c r="BB122">
        <v>170.12618879999999</v>
      </c>
      <c r="BC122">
        <v>53.822916339999999</v>
      </c>
      <c r="BD122">
        <v>5.2781684450000004</v>
      </c>
      <c r="BE122">
        <v>59.897245820000002</v>
      </c>
      <c r="BF122">
        <v>-80.903467739999996</v>
      </c>
      <c r="BG122">
        <v>37.021752839999998</v>
      </c>
      <c r="BH122">
        <v>704.23113450000005</v>
      </c>
      <c r="BI122">
        <v>-101.9924441</v>
      </c>
      <c r="BJ122">
        <v>84.496302839999998</v>
      </c>
      <c r="BK122">
        <v>-1.273119117</v>
      </c>
      <c r="BL122">
        <v>-18.979414259999999</v>
      </c>
      <c r="BM122">
        <v>2.2563277780000002</v>
      </c>
      <c r="BN122">
        <v>-12.806342300000001</v>
      </c>
      <c r="BO122">
        <v>-5.5974936150000003</v>
      </c>
      <c r="BP122">
        <v>59.596141699999997</v>
      </c>
      <c r="BQ122">
        <v>1.315714093</v>
      </c>
      <c r="BR122">
        <v>5.4316271409999999</v>
      </c>
      <c r="BS122">
        <v>7.6489403999999997E-2</v>
      </c>
      <c r="BT122">
        <v>0.12759552499999999</v>
      </c>
      <c r="BU122">
        <v>0.22022524900000001</v>
      </c>
      <c r="BV122">
        <v>3.1888236390000002</v>
      </c>
      <c r="BW122">
        <v>2.1074641000000002E-2</v>
      </c>
      <c r="BX122">
        <v>7.4636429999999998E-3</v>
      </c>
      <c r="BY122">
        <v>1.7232591159999999</v>
      </c>
      <c r="BZ122">
        <v>0.27935735699999997</v>
      </c>
      <c r="CA122">
        <v>1.3243772009999999</v>
      </c>
      <c r="CB122" s="1">
        <v>3E-10</v>
      </c>
      <c r="CC122">
        <v>3.1281623170000001</v>
      </c>
      <c r="CD122">
        <v>4.5321163029999996</v>
      </c>
    </row>
    <row r="123" spans="1:82" x14ac:dyDescent="0.25">
      <c r="A123" t="s">
        <v>108</v>
      </c>
      <c r="B123">
        <v>60</v>
      </c>
      <c r="C123">
        <v>244.749</v>
      </c>
      <c r="D123">
        <v>0.99199999999999999</v>
      </c>
      <c r="E123">
        <v>101.3876647</v>
      </c>
      <c r="F123">
        <v>8.1998391539999993</v>
      </c>
      <c r="G123">
        <v>11.349488320000001</v>
      </c>
      <c r="H123">
        <v>-1.515687512</v>
      </c>
      <c r="I123">
        <v>20.204715650000001</v>
      </c>
      <c r="J123">
        <v>0.77412020800000003</v>
      </c>
      <c r="K123">
        <v>-3.9267497999999998E-2</v>
      </c>
      <c r="L123">
        <v>100.1405759</v>
      </c>
      <c r="M123">
        <v>-19.65367822</v>
      </c>
      <c r="N123">
        <v>-3.5224682490000001</v>
      </c>
      <c r="O123">
        <v>1.1836754E-2</v>
      </c>
      <c r="P123">
        <v>8.1309050000000008E-3</v>
      </c>
      <c r="Q123">
        <v>0</v>
      </c>
      <c r="R123">
        <v>0</v>
      </c>
      <c r="S123">
        <v>0</v>
      </c>
      <c r="T123">
        <v>60</v>
      </c>
      <c r="U123">
        <v>0</v>
      </c>
      <c r="V123">
        <v>0</v>
      </c>
      <c r="W123">
        <v>1.6439260929999999</v>
      </c>
      <c r="X123">
        <v>-0.51068179999999996</v>
      </c>
      <c r="Y123">
        <v>1.3373489169999999</v>
      </c>
      <c r="Z123">
        <v>60</v>
      </c>
      <c r="AA123">
        <v>3.2554591510000002</v>
      </c>
      <c r="AB123">
        <v>4.5914368980000004</v>
      </c>
      <c r="AC123">
        <v>-68.306147409999994</v>
      </c>
      <c r="AD123">
        <v>814.54007969999998</v>
      </c>
      <c r="AE123">
        <v>-276.31917529999998</v>
      </c>
      <c r="AF123">
        <v>-143.41222010000001</v>
      </c>
      <c r="AG123">
        <v>-31.904756290000002</v>
      </c>
      <c r="AH123">
        <v>49.909623230000001</v>
      </c>
      <c r="AI123">
        <v>0</v>
      </c>
      <c r="AJ123">
        <v>100</v>
      </c>
      <c r="AK123">
        <v>-20</v>
      </c>
      <c r="AL123">
        <v>0</v>
      </c>
      <c r="AM123">
        <v>0</v>
      </c>
      <c r="AN123">
        <v>0</v>
      </c>
      <c r="AO123">
        <v>1.6431465190000001</v>
      </c>
      <c r="AP123">
        <v>-0.51132108300000001</v>
      </c>
      <c r="AQ123">
        <v>1.3372242599999999</v>
      </c>
      <c r="AR123">
        <v>60.000403110000001</v>
      </c>
      <c r="AS123">
        <v>3.2564911680000002</v>
      </c>
      <c r="AT123">
        <v>4.5883301960000002</v>
      </c>
      <c r="AU123">
        <v>-17.330194039999999</v>
      </c>
      <c r="AV123">
        <v>170.3908003</v>
      </c>
      <c r="AW123">
        <v>53.872832799999998</v>
      </c>
      <c r="AX123">
        <v>5.5210376710000002</v>
      </c>
      <c r="AY123">
        <v>59.887347920000003</v>
      </c>
      <c r="AZ123">
        <v>-80.62486518</v>
      </c>
      <c r="BA123">
        <v>-17.340414630000001</v>
      </c>
      <c r="BB123">
        <v>170.3904575</v>
      </c>
      <c r="BC123">
        <v>53.87189764</v>
      </c>
      <c r="BD123">
        <v>5.5183467190000002</v>
      </c>
      <c r="BE123">
        <v>59.887270110000003</v>
      </c>
      <c r="BF123">
        <v>-80.624212479999997</v>
      </c>
      <c r="BG123">
        <v>37.010852800000002</v>
      </c>
      <c r="BH123">
        <v>704.23429739999995</v>
      </c>
      <c r="BI123">
        <v>-102.005073</v>
      </c>
      <c r="BJ123">
        <v>84.495897799999995</v>
      </c>
      <c r="BK123">
        <v>-1.2619309089999999</v>
      </c>
      <c r="BL123">
        <v>-18.994792220000001</v>
      </c>
      <c r="BM123">
        <v>2.1876285040000001</v>
      </c>
      <c r="BN123">
        <v>-13.02614593</v>
      </c>
      <c r="BO123">
        <v>-5.5497310569999998</v>
      </c>
      <c r="BP123">
        <v>59.589094439999997</v>
      </c>
      <c r="BQ123">
        <v>1.441854663</v>
      </c>
      <c r="BR123">
        <v>5.5143556089999999</v>
      </c>
      <c r="BS123">
        <v>8.2056148999999995E-2</v>
      </c>
      <c r="BT123">
        <v>0.19576979999999999</v>
      </c>
      <c r="BU123">
        <v>0.37164488699999998</v>
      </c>
      <c r="BV123">
        <v>3.5224766490000001</v>
      </c>
      <c r="BW123">
        <v>1.2111723E-2</v>
      </c>
      <c r="BX123">
        <v>8.3495840000000002E-3</v>
      </c>
      <c r="BY123">
        <v>1.64392622</v>
      </c>
      <c r="BZ123">
        <v>0.51069571599999997</v>
      </c>
      <c r="CA123">
        <v>1.337349152</v>
      </c>
      <c r="CB123" s="1">
        <v>3E-10</v>
      </c>
      <c r="CC123">
        <v>3.25545997</v>
      </c>
      <c r="CD123">
        <v>4.5914388900000001</v>
      </c>
    </row>
    <row r="124" spans="1:82" x14ac:dyDescent="0.25">
      <c r="A124" t="s">
        <v>109</v>
      </c>
      <c r="B124">
        <v>60</v>
      </c>
      <c r="C124">
        <v>254.34899999999999</v>
      </c>
      <c r="D124">
        <v>0.99199999999999999</v>
      </c>
      <c r="E124">
        <v>4.7232335519999999</v>
      </c>
      <c r="F124">
        <v>0.87656749700000003</v>
      </c>
      <c r="G124">
        <v>8.0343525529999997</v>
      </c>
      <c r="H124">
        <v>-0.23092394999999999</v>
      </c>
      <c r="I124">
        <v>0.92103890499999996</v>
      </c>
      <c r="J124">
        <v>-2.6848824E-2</v>
      </c>
      <c r="K124">
        <v>0.197752753</v>
      </c>
      <c r="L124">
        <v>3.2858785199999998</v>
      </c>
      <c r="M124">
        <v>-14.38641237</v>
      </c>
      <c r="N124">
        <v>-0.26332222700000002</v>
      </c>
      <c r="O124">
        <v>-0.18639763000000001</v>
      </c>
      <c r="P124">
        <v>-4.6627943999999998E-2</v>
      </c>
      <c r="Q124">
        <v>0</v>
      </c>
      <c r="R124">
        <v>0</v>
      </c>
      <c r="S124">
        <v>0</v>
      </c>
      <c r="T124">
        <v>60</v>
      </c>
      <c r="U124">
        <v>0</v>
      </c>
      <c r="V124">
        <v>0</v>
      </c>
      <c r="W124">
        <v>2.2023791730000002</v>
      </c>
      <c r="X124">
        <v>2.9824614930000002</v>
      </c>
      <c r="Y124">
        <v>1.2932855759999999</v>
      </c>
      <c r="Z124">
        <v>60</v>
      </c>
      <c r="AA124">
        <v>1.9615733630000001</v>
      </c>
      <c r="AB124">
        <v>4.6942779889999997</v>
      </c>
      <c r="AC124">
        <v>-64.806086910000005</v>
      </c>
      <c r="AD124">
        <v>813.53044460000001</v>
      </c>
      <c r="AE124">
        <v>-277.9020438</v>
      </c>
      <c r="AF124">
        <v>-144.48913580000001</v>
      </c>
      <c r="AG124">
        <v>-31.006092800000001</v>
      </c>
      <c r="AH124">
        <v>50.47259992</v>
      </c>
      <c r="AI124">
        <v>0</v>
      </c>
      <c r="AJ124">
        <v>0</v>
      </c>
      <c r="AK124">
        <v>-20</v>
      </c>
      <c r="AL124">
        <v>0</v>
      </c>
      <c r="AM124">
        <v>0</v>
      </c>
      <c r="AN124">
        <v>0</v>
      </c>
      <c r="AO124">
        <v>2.1977217480000002</v>
      </c>
      <c r="AP124">
        <v>2.959234468</v>
      </c>
      <c r="AQ124">
        <v>1.2873061859999999</v>
      </c>
      <c r="AR124">
        <v>60.000861739999998</v>
      </c>
      <c r="AS124">
        <v>1.9762836269999999</v>
      </c>
      <c r="AT124">
        <v>4.7028451699999998</v>
      </c>
      <c r="AU124">
        <v>-18.980802969999999</v>
      </c>
      <c r="AV124">
        <v>166.8488084</v>
      </c>
      <c r="AW124">
        <v>53.665409009999998</v>
      </c>
      <c r="AX124">
        <v>2.9663384069999998</v>
      </c>
      <c r="AY124">
        <v>60.011928089999998</v>
      </c>
      <c r="AZ124">
        <v>-82.848465649999994</v>
      </c>
      <c r="BA124">
        <v>-18.972496970000002</v>
      </c>
      <c r="BB124">
        <v>166.8202493</v>
      </c>
      <c r="BC124">
        <v>53.66455423</v>
      </c>
      <c r="BD124">
        <v>2.9386098710000002</v>
      </c>
      <c r="BE124">
        <v>60.011570650000003</v>
      </c>
      <c r="BF124">
        <v>-82.882432230000006</v>
      </c>
      <c r="BG124">
        <v>37.147555109999999</v>
      </c>
      <c r="BH124">
        <v>704.24595039999997</v>
      </c>
      <c r="BI124">
        <v>-101.8649805</v>
      </c>
      <c r="BJ124">
        <v>84.508238820000003</v>
      </c>
      <c r="BK124">
        <v>-1.4196512649999999</v>
      </c>
      <c r="BL124">
        <v>-19.00986163</v>
      </c>
      <c r="BM124">
        <v>2.631928587</v>
      </c>
      <c r="BN124">
        <v>-10.11915256</v>
      </c>
      <c r="BO124">
        <v>-5.8449906260000004</v>
      </c>
      <c r="BP124">
        <v>59.641592410000001</v>
      </c>
      <c r="BQ124">
        <v>0.209860185</v>
      </c>
      <c r="BR124">
        <v>5.636097532</v>
      </c>
      <c r="BS124">
        <v>0.51579568099999995</v>
      </c>
      <c r="BT124">
        <v>3.3024395379999998</v>
      </c>
      <c r="BU124">
        <v>5.7046968400000004</v>
      </c>
      <c r="BV124">
        <v>0.26334359000000002</v>
      </c>
      <c r="BW124">
        <v>0.186987615</v>
      </c>
      <c r="BX124">
        <v>4.6725048999999998E-2</v>
      </c>
      <c r="BY124">
        <v>2.2023893220000001</v>
      </c>
      <c r="BZ124">
        <v>2.9827874460000001</v>
      </c>
      <c r="CA124">
        <v>1.293325386</v>
      </c>
      <c r="CB124" s="1">
        <v>3E-10</v>
      </c>
      <c r="CC124">
        <v>1.961750342</v>
      </c>
      <c r="CD124">
        <v>4.6943098640000001</v>
      </c>
    </row>
    <row r="125" spans="1:82" x14ac:dyDescent="0.25">
      <c r="A125" t="s">
        <v>110</v>
      </c>
      <c r="B125">
        <v>60</v>
      </c>
      <c r="C125">
        <v>261.92099999999999</v>
      </c>
      <c r="D125">
        <v>0.99199999999999999</v>
      </c>
      <c r="E125">
        <v>-0.80992870299999997</v>
      </c>
      <c r="F125">
        <v>2.9631971940000001</v>
      </c>
      <c r="G125">
        <v>-0.69896114399999998</v>
      </c>
      <c r="H125">
        <v>-0.34853667700000002</v>
      </c>
      <c r="I125">
        <v>-0.15647730000000001</v>
      </c>
      <c r="J125">
        <v>-7.8481537000000004E-2</v>
      </c>
      <c r="K125">
        <v>-1.9692808429999999</v>
      </c>
      <c r="L125">
        <v>-2.834874229</v>
      </c>
      <c r="M125">
        <v>-22.697912070000001</v>
      </c>
      <c r="N125">
        <v>-0.14719137700000001</v>
      </c>
      <c r="O125">
        <v>-2.6361417000000002E-2</v>
      </c>
      <c r="P125">
        <v>-5.6796893000000001E-2</v>
      </c>
      <c r="Q125">
        <v>0</v>
      </c>
      <c r="R125">
        <v>0</v>
      </c>
      <c r="S125">
        <v>0</v>
      </c>
      <c r="T125">
        <v>60</v>
      </c>
      <c r="U125">
        <v>0</v>
      </c>
      <c r="V125">
        <v>0</v>
      </c>
      <c r="W125">
        <v>1.3206410159999999</v>
      </c>
      <c r="X125">
        <v>5.5979005339999999</v>
      </c>
      <c r="Y125">
        <v>1.305445537</v>
      </c>
      <c r="Z125">
        <v>60</v>
      </c>
      <c r="AA125">
        <v>1.724244093</v>
      </c>
      <c r="AB125">
        <v>4.2802644580000004</v>
      </c>
      <c r="AC125">
        <v>-61.566012059999998</v>
      </c>
      <c r="AD125">
        <v>813.04922480000005</v>
      </c>
      <c r="AE125">
        <v>-277.94758960000001</v>
      </c>
      <c r="AF125">
        <v>-144.64168319999999</v>
      </c>
      <c r="AG125">
        <v>-30.838486679999999</v>
      </c>
      <c r="AH125">
        <v>50.113387240000002</v>
      </c>
      <c r="AI125">
        <v>0</v>
      </c>
      <c r="AJ125">
        <v>-10</v>
      </c>
      <c r="AK125">
        <v>-20</v>
      </c>
      <c r="AL125">
        <v>0</v>
      </c>
      <c r="AM125">
        <v>0</v>
      </c>
      <c r="AN125">
        <v>0</v>
      </c>
      <c r="AO125">
        <v>1.3358482810000001</v>
      </c>
      <c r="AP125">
        <v>5.5377061379999999</v>
      </c>
      <c r="AQ125">
        <v>1.3063155099999999</v>
      </c>
      <c r="AR125">
        <v>60.000008479999998</v>
      </c>
      <c r="AS125">
        <v>1.727386549</v>
      </c>
      <c r="AT125">
        <v>4.2923210000000003</v>
      </c>
      <c r="AU125">
        <v>-18.896409469999998</v>
      </c>
      <c r="AV125">
        <v>164.0769999</v>
      </c>
      <c r="AW125">
        <v>53.803248170000003</v>
      </c>
      <c r="AX125">
        <v>2.54937624</v>
      </c>
      <c r="AY125">
        <v>60.002230990000001</v>
      </c>
      <c r="AZ125">
        <v>-83.641991090000005</v>
      </c>
      <c r="BA125">
        <v>-18.878540489999999</v>
      </c>
      <c r="BB125">
        <v>164.0119014</v>
      </c>
      <c r="BC125">
        <v>53.805947619999998</v>
      </c>
      <c r="BD125">
        <v>2.5454086180000002</v>
      </c>
      <c r="BE125">
        <v>60.001677790000002</v>
      </c>
      <c r="BF125">
        <v>-83.657703179999999</v>
      </c>
      <c r="BG125">
        <v>37.171043679999997</v>
      </c>
      <c r="BH125">
        <v>704.24589560000004</v>
      </c>
      <c r="BI125">
        <v>-101.84518490000001</v>
      </c>
      <c r="BJ125">
        <v>84.509467630000003</v>
      </c>
      <c r="BK125">
        <v>-1.4356904960000001</v>
      </c>
      <c r="BL125">
        <v>-18.992249829999999</v>
      </c>
      <c r="BM125">
        <v>1.7702514789999999</v>
      </c>
      <c r="BN125">
        <v>-7.3940610720000004</v>
      </c>
      <c r="BO125">
        <v>-5.9332556509999996</v>
      </c>
      <c r="BP125">
        <v>59.687803039999999</v>
      </c>
      <c r="BQ125">
        <v>-3.6445563E-2</v>
      </c>
      <c r="BR125">
        <v>5.2014119350000003</v>
      </c>
      <c r="BS125">
        <v>1.9849927089999999</v>
      </c>
      <c r="BT125">
        <v>7.1901758219999996</v>
      </c>
      <c r="BU125">
        <v>2.7705804289999998</v>
      </c>
      <c r="BV125">
        <v>0.14794197000000001</v>
      </c>
      <c r="BW125">
        <v>2.6477802000000002E-2</v>
      </c>
      <c r="BX125">
        <v>5.7008597000000001E-2</v>
      </c>
      <c r="BY125">
        <v>1.3209363240000001</v>
      </c>
      <c r="BZ125">
        <v>5.5989936880000002</v>
      </c>
      <c r="CA125">
        <v>1.305452659</v>
      </c>
      <c r="CB125" s="1">
        <v>3E-10</v>
      </c>
      <c r="CC125">
        <v>1.7242650369999999</v>
      </c>
      <c r="CD125">
        <v>4.2803149630000004</v>
      </c>
    </row>
    <row r="126" spans="1:82" x14ac:dyDescent="0.25">
      <c r="A126" t="s">
        <v>111</v>
      </c>
      <c r="B126">
        <v>60</v>
      </c>
      <c r="C126">
        <v>268.96899999999999</v>
      </c>
      <c r="D126">
        <v>0.99199999999999999</v>
      </c>
      <c r="E126">
        <v>-18.93207052</v>
      </c>
      <c r="F126">
        <v>4.1580300000000002E-4</v>
      </c>
      <c r="G126">
        <v>0.707854172</v>
      </c>
      <c r="H126">
        <v>0.18771639300000001</v>
      </c>
      <c r="I126">
        <v>-3.6237487669999999</v>
      </c>
      <c r="J126">
        <v>-0.26859182799999998</v>
      </c>
      <c r="K126">
        <v>-0.41563949</v>
      </c>
      <c r="L126">
        <v>-20.92622781</v>
      </c>
      <c r="M126">
        <v>-19.62246888</v>
      </c>
      <c r="N126">
        <v>0.33500697000000002</v>
      </c>
      <c r="O126">
        <v>-1.2767713999999999E-2</v>
      </c>
      <c r="P126">
        <v>-0.127021464</v>
      </c>
      <c r="Q126">
        <v>0</v>
      </c>
      <c r="R126">
        <v>0</v>
      </c>
      <c r="S126">
        <v>0</v>
      </c>
      <c r="T126">
        <v>60</v>
      </c>
      <c r="U126">
        <v>0</v>
      </c>
      <c r="V126">
        <v>0</v>
      </c>
      <c r="W126">
        <v>1.0916691160000001</v>
      </c>
      <c r="X126">
        <v>6.2415116179999997</v>
      </c>
      <c r="Y126">
        <v>1.1954659459999999</v>
      </c>
      <c r="Z126">
        <v>60</v>
      </c>
      <c r="AA126">
        <v>1.5682007630000001</v>
      </c>
      <c r="AB126">
        <v>2.9763117459999999</v>
      </c>
      <c r="AC126">
        <v>-58.908504299999997</v>
      </c>
      <c r="AD126">
        <v>814.33570740000005</v>
      </c>
      <c r="AE126">
        <v>-278.07139439999997</v>
      </c>
      <c r="AF126">
        <v>-144.7385606</v>
      </c>
      <c r="AG126">
        <v>-30.86378508</v>
      </c>
      <c r="AH126">
        <v>48.871847520000003</v>
      </c>
      <c r="AI126">
        <v>0</v>
      </c>
      <c r="AJ126">
        <v>-20</v>
      </c>
      <c r="AK126">
        <v>-20</v>
      </c>
      <c r="AL126">
        <v>0</v>
      </c>
      <c r="AM126">
        <v>0</v>
      </c>
      <c r="AN126">
        <v>0</v>
      </c>
      <c r="AO126">
        <v>1.093534593</v>
      </c>
      <c r="AP126">
        <v>6.2484302300000003</v>
      </c>
      <c r="AQ126">
        <v>1.195200268</v>
      </c>
      <c r="AR126">
        <v>59.999678830000001</v>
      </c>
      <c r="AS126">
        <v>1.57086495</v>
      </c>
      <c r="AT126">
        <v>3.0021127519999999</v>
      </c>
      <c r="AU126">
        <v>-15.59941807</v>
      </c>
      <c r="AV126">
        <v>162.8634016</v>
      </c>
      <c r="AW126">
        <v>53.562918259999996</v>
      </c>
      <c r="AX126">
        <v>2.4849990790000001</v>
      </c>
      <c r="AY126">
        <v>59.933469410000001</v>
      </c>
      <c r="AZ126">
        <v>-84.995188080000005</v>
      </c>
      <c r="BA126">
        <v>-15.53056718</v>
      </c>
      <c r="BB126">
        <v>162.86049819999999</v>
      </c>
      <c r="BC126">
        <v>53.559605949999998</v>
      </c>
      <c r="BD126">
        <v>2.484720534</v>
      </c>
      <c r="BE126">
        <v>59.932425240000001</v>
      </c>
      <c r="BF126">
        <v>-85.021339879999999</v>
      </c>
      <c r="BG126">
        <v>37.222715559999997</v>
      </c>
      <c r="BH126">
        <v>704.24715609999998</v>
      </c>
      <c r="BI126">
        <v>-101.8017143</v>
      </c>
      <c r="BJ126">
        <v>84.511396489999996</v>
      </c>
      <c r="BK126">
        <v>-1.478617566</v>
      </c>
      <c r="BL126">
        <v>-19.00453482</v>
      </c>
      <c r="BM126">
        <v>1.471520387</v>
      </c>
      <c r="BN126">
        <v>-6.3629209270000002</v>
      </c>
      <c r="BO126">
        <v>-6.0313656050000004</v>
      </c>
      <c r="BP126">
        <v>59.704060179999999</v>
      </c>
      <c r="BQ126">
        <v>-0.17161521199999999</v>
      </c>
      <c r="BR126">
        <v>3.9287187970000002</v>
      </c>
      <c r="BS126">
        <v>0.42111405499999999</v>
      </c>
      <c r="BT126">
        <v>0.92968506699999998</v>
      </c>
      <c r="BU126">
        <v>0.394263539</v>
      </c>
      <c r="BV126">
        <v>0.33504504400000001</v>
      </c>
      <c r="BW126">
        <v>1.3428720999999999E-2</v>
      </c>
      <c r="BX126">
        <v>0.12704842699999999</v>
      </c>
      <c r="BY126">
        <v>1.0916751950000001</v>
      </c>
      <c r="BZ126">
        <v>6.2415251349999998</v>
      </c>
      <c r="CA126">
        <v>1.1954661529999999</v>
      </c>
      <c r="CB126" s="1">
        <v>4.0000000000000001E-10</v>
      </c>
      <c r="CC126">
        <v>1.5682072899999999</v>
      </c>
      <c r="CD126">
        <v>2.9766902289999999</v>
      </c>
    </row>
    <row r="127" spans="1:82" x14ac:dyDescent="0.25">
      <c r="A127" t="s">
        <v>112</v>
      </c>
      <c r="B127">
        <v>60</v>
      </c>
      <c r="C127">
        <v>275.91199999999998</v>
      </c>
      <c r="D127">
        <v>0.99199999999999999</v>
      </c>
      <c r="E127">
        <v>-28.997466509999999</v>
      </c>
      <c r="F127">
        <v>-0.63328416099999996</v>
      </c>
      <c r="G127">
        <v>-0.65881724600000002</v>
      </c>
      <c r="H127">
        <v>0.28909386399999998</v>
      </c>
      <c r="I127">
        <v>-5.5464099640000004</v>
      </c>
      <c r="J127">
        <v>-0.369566324</v>
      </c>
      <c r="K127">
        <v>-0.48151715</v>
      </c>
      <c r="L127">
        <v>-31.092477599999999</v>
      </c>
      <c r="M127">
        <v>-20.096376339999999</v>
      </c>
      <c r="N127">
        <v>0.58194373600000004</v>
      </c>
      <c r="O127">
        <v>-4.6260743E-2</v>
      </c>
      <c r="P127">
        <v>-0.151823815</v>
      </c>
      <c r="Q127">
        <v>0</v>
      </c>
      <c r="R127">
        <v>0</v>
      </c>
      <c r="S127">
        <v>0</v>
      </c>
      <c r="T127">
        <v>60</v>
      </c>
      <c r="U127">
        <v>0</v>
      </c>
      <c r="V127">
        <v>0</v>
      </c>
      <c r="W127">
        <v>0.95827388999999996</v>
      </c>
      <c r="X127">
        <v>6.175916129</v>
      </c>
      <c r="Y127">
        <v>1.162786093</v>
      </c>
      <c r="Z127">
        <v>60</v>
      </c>
      <c r="AA127">
        <v>1.449808518</v>
      </c>
      <c r="AB127">
        <v>1.6631157080000001</v>
      </c>
      <c r="AC127">
        <v>-56.988816530000001</v>
      </c>
      <c r="AD127">
        <v>815.74400969999999</v>
      </c>
      <c r="AE127">
        <v>-278.14164</v>
      </c>
      <c r="AF127">
        <v>-144.7840214</v>
      </c>
      <c r="AG127">
        <v>-30.879514279999999</v>
      </c>
      <c r="AH127">
        <v>47.573101719999997</v>
      </c>
      <c r="AI127">
        <v>0</v>
      </c>
      <c r="AJ127">
        <v>-30</v>
      </c>
      <c r="AK127">
        <v>-20</v>
      </c>
      <c r="AL127">
        <v>0</v>
      </c>
      <c r="AM127">
        <v>0</v>
      </c>
      <c r="AN127">
        <v>0</v>
      </c>
      <c r="AO127">
        <v>0.96249023499999997</v>
      </c>
      <c r="AP127">
        <v>6.1820713229999997</v>
      </c>
      <c r="AQ127">
        <v>1.162727206</v>
      </c>
      <c r="AR127">
        <v>59.999360230000001</v>
      </c>
      <c r="AS127">
        <v>1.4517011710000001</v>
      </c>
      <c r="AT127">
        <v>1.692082251</v>
      </c>
      <c r="AU127">
        <v>-12.11439266</v>
      </c>
      <c r="AV127">
        <v>162.36070330000001</v>
      </c>
      <c r="AW127">
        <v>53.342731399999998</v>
      </c>
      <c r="AX127">
        <v>2.502129069</v>
      </c>
      <c r="AY127">
        <v>59.86401043</v>
      </c>
      <c r="AZ127">
        <v>-86.293956719999997</v>
      </c>
      <c r="BA127">
        <v>-12.037509</v>
      </c>
      <c r="BB127">
        <v>162.3547872</v>
      </c>
      <c r="BC127">
        <v>53.340269880000001</v>
      </c>
      <c r="BD127">
        <v>2.5041065159999998</v>
      </c>
      <c r="BE127">
        <v>59.863108279999999</v>
      </c>
      <c r="BF127">
        <v>-86.321231800000007</v>
      </c>
      <c r="BG127">
        <v>37.250574550000003</v>
      </c>
      <c r="BH127">
        <v>704.2472649</v>
      </c>
      <c r="BI127">
        <v>-101.7843053</v>
      </c>
      <c r="BJ127">
        <v>84.510909130000002</v>
      </c>
      <c r="BK127">
        <v>-1.5028031319999999</v>
      </c>
      <c r="BL127">
        <v>-18.9900339</v>
      </c>
      <c r="BM127">
        <v>1.30082579</v>
      </c>
      <c r="BN127">
        <v>-5.9992315469999999</v>
      </c>
      <c r="BO127">
        <v>-6.070450471</v>
      </c>
      <c r="BP127">
        <v>59.741463019999998</v>
      </c>
      <c r="BQ127">
        <v>-0.29663776200000003</v>
      </c>
      <c r="BR127">
        <v>2.5980079709999999</v>
      </c>
      <c r="BS127">
        <v>0.49486428999999998</v>
      </c>
      <c r="BT127">
        <v>1.09420476</v>
      </c>
      <c r="BU127">
        <v>0.228905095</v>
      </c>
      <c r="BV127">
        <v>0.58199363800000004</v>
      </c>
      <c r="BW127">
        <v>4.7081655E-2</v>
      </c>
      <c r="BX127">
        <v>0.15183202400000001</v>
      </c>
      <c r="BY127">
        <v>0.95830639100000004</v>
      </c>
      <c r="BZ127">
        <v>6.1759276190000003</v>
      </c>
      <c r="CA127">
        <v>1.162786128</v>
      </c>
      <c r="CB127" s="1">
        <v>4.0000000000000001E-10</v>
      </c>
      <c r="CC127">
        <v>1.4498178479999999</v>
      </c>
      <c r="CD127">
        <v>1.6639375190000001</v>
      </c>
    </row>
    <row r="128" spans="1:82" x14ac:dyDescent="0.25">
      <c r="A128" t="s">
        <v>113</v>
      </c>
      <c r="B128">
        <v>60</v>
      </c>
      <c r="C128">
        <v>282.93700000000001</v>
      </c>
      <c r="D128">
        <v>0.99199999999999999</v>
      </c>
      <c r="E128">
        <v>-38.960241189999998</v>
      </c>
      <c r="F128">
        <v>-1.5852180220000001</v>
      </c>
      <c r="G128">
        <v>-0.76083741999999999</v>
      </c>
      <c r="H128">
        <v>0.46036877599999998</v>
      </c>
      <c r="I128">
        <v>-7.4784968249999997</v>
      </c>
      <c r="J128">
        <v>-0.45722008600000003</v>
      </c>
      <c r="K128">
        <v>-0.26949279100000001</v>
      </c>
      <c r="L128">
        <v>-41.06766889</v>
      </c>
      <c r="M128">
        <v>-19.306395429999998</v>
      </c>
      <c r="N128">
        <v>0.86503957099999995</v>
      </c>
      <c r="O128">
        <v>-5.5647037000000003E-2</v>
      </c>
      <c r="P128">
        <v>-0.16684354500000001</v>
      </c>
      <c r="Q128">
        <v>0</v>
      </c>
      <c r="R128">
        <v>0</v>
      </c>
      <c r="S128">
        <v>0</v>
      </c>
      <c r="T128">
        <v>60</v>
      </c>
      <c r="U128">
        <v>0</v>
      </c>
      <c r="V128">
        <v>0</v>
      </c>
      <c r="W128">
        <v>0.82104824399999998</v>
      </c>
      <c r="X128">
        <v>6.0637859279999997</v>
      </c>
      <c r="Y128">
        <v>1.125215868</v>
      </c>
      <c r="Z128">
        <v>60</v>
      </c>
      <c r="AA128">
        <v>1.332779403</v>
      </c>
      <c r="AB128">
        <v>0.29151178700000002</v>
      </c>
      <c r="AC128">
        <v>-54.996807060000002</v>
      </c>
      <c r="AD128">
        <v>817.17431099999999</v>
      </c>
      <c r="AE128">
        <v>-278.20329839999999</v>
      </c>
      <c r="AF128">
        <v>-144.8225352</v>
      </c>
      <c r="AG128">
        <v>-30.950296489999999</v>
      </c>
      <c r="AH128">
        <v>46.206088039999997</v>
      </c>
      <c r="AI128">
        <v>0</v>
      </c>
      <c r="AJ128">
        <v>-40</v>
      </c>
      <c r="AK128">
        <v>-20</v>
      </c>
      <c r="AL128">
        <v>0</v>
      </c>
      <c r="AM128">
        <v>0</v>
      </c>
      <c r="AN128">
        <v>0</v>
      </c>
      <c r="AO128">
        <v>0.82334272399999997</v>
      </c>
      <c r="AP128">
        <v>6.0693376470000002</v>
      </c>
      <c r="AQ128">
        <v>1.1244767389999999</v>
      </c>
      <c r="AR128">
        <v>59.999496880000002</v>
      </c>
      <c r="AS128">
        <v>1.3354460960000001</v>
      </c>
      <c r="AT128">
        <v>0.320528588</v>
      </c>
      <c r="AU128">
        <v>-8.4642887649999992</v>
      </c>
      <c r="AV128">
        <v>161.8008068</v>
      </c>
      <c r="AW128">
        <v>53.117293570000001</v>
      </c>
      <c r="AX128">
        <v>2.540534273</v>
      </c>
      <c r="AY128">
        <v>59.79435402</v>
      </c>
      <c r="AZ128">
        <v>-87.635323040000003</v>
      </c>
      <c r="BA128">
        <v>-8.386660698</v>
      </c>
      <c r="BB128">
        <v>161.79237800000001</v>
      </c>
      <c r="BC128">
        <v>53.115083429999999</v>
      </c>
      <c r="BD128">
        <v>2.5410393820000001</v>
      </c>
      <c r="BE128">
        <v>59.793427100000002</v>
      </c>
      <c r="BF128">
        <v>-87.663989259999994</v>
      </c>
      <c r="BG128">
        <v>37.281229009999997</v>
      </c>
      <c r="BH128">
        <v>704.24483310000005</v>
      </c>
      <c r="BI128">
        <v>-101.76451539999999</v>
      </c>
      <c r="BJ128">
        <v>84.509859919999997</v>
      </c>
      <c r="BK128">
        <v>-1.5165215990000001</v>
      </c>
      <c r="BL128">
        <v>-18.993206959999998</v>
      </c>
      <c r="BM128">
        <v>1.0637755040000001</v>
      </c>
      <c r="BN128">
        <v>-5.6994945939999999</v>
      </c>
      <c r="BO128">
        <v>-6.1229668149999998</v>
      </c>
      <c r="BP128">
        <v>59.736469569999997</v>
      </c>
      <c r="BQ128">
        <v>-0.38522450800000002</v>
      </c>
      <c r="BR128">
        <v>1.2155087200000001</v>
      </c>
      <c r="BS128">
        <v>0.27444733399999999</v>
      </c>
      <c r="BT128">
        <v>1.07610754</v>
      </c>
      <c r="BU128">
        <v>0.69685162300000003</v>
      </c>
      <c r="BV128">
        <v>0.86507181</v>
      </c>
      <c r="BW128">
        <v>5.5805128000000002E-2</v>
      </c>
      <c r="BX128">
        <v>0.16684854900000001</v>
      </c>
      <c r="BY128">
        <v>0.82105317799999999</v>
      </c>
      <c r="BZ128">
        <v>6.0637957919999996</v>
      </c>
      <c r="CA128">
        <v>1.125216403</v>
      </c>
      <c r="CB128" s="1">
        <v>4.0000000000000001E-10</v>
      </c>
      <c r="CC128">
        <v>1.332798312</v>
      </c>
      <c r="CD128">
        <v>0.29650953499999999</v>
      </c>
    </row>
    <row r="129" spans="1:82" x14ac:dyDescent="0.25">
      <c r="A129" t="s">
        <v>114</v>
      </c>
      <c r="B129">
        <v>60</v>
      </c>
      <c r="C129">
        <v>289.911</v>
      </c>
      <c r="D129">
        <v>0.99199999999999999</v>
      </c>
      <c r="E129">
        <v>-49.260857850000001</v>
      </c>
      <c r="F129">
        <v>-1.8870786610000001</v>
      </c>
      <c r="G129">
        <v>-1.6551386530000001</v>
      </c>
      <c r="H129">
        <v>0.57387024399999997</v>
      </c>
      <c r="I129">
        <v>-9.4452995150000003</v>
      </c>
      <c r="J129">
        <v>-0.54420189200000002</v>
      </c>
      <c r="K129">
        <v>-0.70104724600000001</v>
      </c>
      <c r="L129">
        <v>-51.402433279999997</v>
      </c>
      <c r="M129">
        <v>-19.304421609999999</v>
      </c>
      <c r="N129">
        <v>1.1248269989999999</v>
      </c>
      <c r="O129">
        <v>-1.8344853000000001E-2</v>
      </c>
      <c r="P129">
        <v>-0.17958564499999999</v>
      </c>
      <c r="Q129">
        <v>0</v>
      </c>
      <c r="R129">
        <v>0</v>
      </c>
      <c r="S129">
        <v>0</v>
      </c>
      <c r="T129">
        <v>60</v>
      </c>
      <c r="U129">
        <v>0</v>
      </c>
      <c r="V129">
        <v>0</v>
      </c>
      <c r="W129">
        <v>0.67356906400000005</v>
      </c>
      <c r="X129">
        <v>5.8971354229999999</v>
      </c>
      <c r="Y129">
        <v>1.1136295060000001</v>
      </c>
      <c r="Z129">
        <v>60</v>
      </c>
      <c r="AA129">
        <v>1.2057212319999999</v>
      </c>
      <c r="AB129">
        <v>-1.173237785</v>
      </c>
      <c r="AC129">
        <v>-52.875783679999998</v>
      </c>
      <c r="AD129">
        <v>818.65178549999996</v>
      </c>
      <c r="AE129">
        <v>-278.25220769999999</v>
      </c>
      <c r="AF129">
        <v>-144.86268250000001</v>
      </c>
      <c r="AG129">
        <v>-31.000923029999999</v>
      </c>
      <c r="AH129">
        <v>44.757265279999999</v>
      </c>
      <c r="AI129">
        <v>0</v>
      </c>
      <c r="AJ129">
        <v>-50</v>
      </c>
      <c r="AK129">
        <v>-20</v>
      </c>
      <c r="AL129">
        <v>0</v>
      </c>
      <c r="AM129">
        <v>0</v>
      </c>
      <c r="AN129">
        <v>0</v>
      </c>
      <c r="AO129">
        <v>0.67894888499999995</v>
      </c>
      <c r="AP129">
        <v>5.9056919480000003</v>
      </c>
      <c r="AQ129">
        <v>1.113093533</v>
      </c>
      <c r="AR129">
        <v>59.998919360000002</v>
      </c>
      <c r="AS129">
        <v>1.2082263550000001</v>
      </c>
      <c r="AT129">
        <v>-1.1398437880000001</v>
      </c>
      <c r="AU129">
        <v>-4.5880716530000001</v>
      </c>
      <c r="AV129">
        <v>161.1625033</v>
      </c>
      <c r="AW129">
        <v>52.909209760000003</v>
      </c>
      <c r="AX129">
        <v>2.5783782710000001</v>
      </c>
      <c r="AY129">
        <v>59.723251920000003</v>
      </c>
      <c r="AZ129">
        <v>-89.06670063</v>
      </c>
      <c r="BA129">
        <v>-4.5005894460000002</v>
      </c>
      <c r="BB129">
        <v>161.15385230000001</v>
      </c>
      <c r="BC129">
        <v>52.907936450000001</v>
      </c>
      <c r="BD129">
        <v>2.5802147930000001</v>
      </c>
      <c r="BE129">
        <v>59.722735999999998</v>
      </c>
      <c r="BF129">
        <v>-89.098562189999996</v>
      </c>
      <c r="BG129">
        <v>37.288834090000002</v>
      </c>
      <c r="BH129">
        <v>704.24984359999996</v>
      </c>
      <c r="BI129">
        <v>-101.7493401</v>
      </c>
      <c r="BJ129">
        <v>84.510280089999995</v>
      </c>
      <c r="BK129">
        <v>-1.540403773</v>
      </c>
      <c r="BL129">
        <v>-18.995703559999999</v>
      </c>
      <c r="BM129">
        <v>0.85075834299999997</v>
      </c>
      <c r="BN129">
        <v>-5.3749674860000001</v>
      </c>
      <c r="BO129">
        <v>-6.149118294</v>
      </c>
      <c r="BP129">
        <v>59.754041110000003</v>
      </c>
      <c r="BQ129">
        <v>-0.49829660199999998</v>
      </c>
      <c r="BR129">
        <v>-0.24760794999999999</v>
      </c>
      <c r="BS129">
        <v>0.71864450300000005</v>
      </c>
      <c r="BT129">
        <v>1.4027097550000001</v>
      </c>
      <c r="BU129">
        <v>0.71771702299999995</v>
      </c>
      <c r="BV129">
        <v>1.124864944</v>
      </c>
      <c r="BW129">
        <v>1.9221625999999999E-2</v>
      </c>
      <c r="BX129">
        <v>0.17959145600000001</v>
      </c>
      <c r="BY129">
        <v>0.67361632000000005</v>
      </c>
      <c r="BZ129">
        <v>5.8971554130000001</v>
      </c>
      <c r="CA129">
        <v>1.113630385</v>
      </c>
      <c r="CB129" s="1">
        <v>4.0000000000000001E-10</v>
      </c>
      <c r="CC129">
        <v>1.205733352</v>
      </c>
      <c r="CD129">
        <v>1.174686517</v>
      </c>
    </row>
    <row r="130" spans="1:82" x14ac:dyDescent="0.25">
      <c r="A130" t="s">
        <v>115</v>
      </c>
      <c r="B130">
        <v>60</v>
      </c>
      <c r="C130">
        <v>297.10599999999999</v>
      </c>
      <c r="D130">
        <v>0.99199999999999999</v>
      </c>
      <c r="E130">
        <v>-59.071784239999999</v>
      </c>
      <c r="F130">
        <v>-2.574900864</v>
      </c>
      <c r="G130">
        <v>-2.8897681</v>
      </c>
      <c r="H130">
        <v>0.71863475399999999</v>
      </c>
      <c r="I130">
        <v>-11.311153340000001</v>
      </c>
      <c r="J130">
        <v>-0.62308177399999998</v>
      </c>
      <c r="K130">
        <v>-0.69897079100000004</v>
      </c>
      <c r="L130">
        <v>-61.308025260000001</v>
      </c>
      <c r="M130">
        <v>-19.666262929999998</v>
      </c>
      <c r="N130">
        <v>1.35988441</v>
      </c>
      <c r="O130">
        <v>-1.3996404E-2</v>
      </c>
      <c r="P130">
        <v>-0.188083955</v>
      </c>
      <c r="Q130">
        <v>0</v>
      </c>
      <c r="R130">
        <v>0</v>
      </c>
      <c r="S130">
        <v>0</v>
      </c>
      <c r="T130">
        <v>60</v>
      </c>
      <c r="U130">
        <v>0</v>
      </c>
      <c r="V130">
        <v>0</v>
      </c>
      <c r="W130">
        <v>0.50975999699999996</v>
      </c>
      <c r="X130">
        <v>5.6827204120000001</v>
      </c>
      <c r="Y130">
        <v>1.082555706</v>
      </c>
      <c r="Z130">
        <v>60</v>
      </c>
      <c r="AA130">
        <v>1.0948405640000001</v>
      </c>
      <c r="AB130">
        <v>-2.7872945379999998</v>
      </c>
      <c r="AC130">
        <v>-50.550602769999998</v>
      </c>
      <c r="AD130">
        <v>820.25449660000004</v>
      </c>
      <c r="AE130">
        <v>-278.26929580000001</v>
      </c>
      <c r="AF130">
        <v>-144.87620250000001</v>
      </c>
      <c r="AG130">
        <v>-31.08522584</v>
      </c>
      <c r="AH130">
        <v>43.138210549999997</v>
      </c>
      <c r="AI130">
        <v>0</v>
      </c>
      <c r="AJ130">
        <v>-60</v>
      </c>
      <c r="AK130">
        <v>-20</v>
      </c>
      <c r="AL130">
        <v>0</v>
      </c>
      <c r="AM130">
        <v>0</v>
      </c>
      <c r="AN130">
        <v>0</v>
      </c>
      <c r="AO130">
        <v>0.51435831600000004</v>
      </c>
      <c r="AP130">
        <v>5.6906941519999998</v>
      </c>
      <c r="AQ130">
        <v>1.0822035919999999</v>
      </c>
      <c r="AR130">
        <v>59.999082170000001</v>
      </c>
      <c r="AS130">
        <v>1.095720872</v>
      </c>
      <c r="AT130">
        <v>-2.7551418939999999</v>
      </c>
      <c r="AU130">
        <v>-0.272992811</v>
      </c>
      <c r="AV130">
        <v>160.3833075</v>
      </c>
      <c r="AW130">
        <v>52.682166279999997</v>
      </c>
      <c r="AX130">
        <v>2.6801201159999999</v>
      </c>
      <c r="AY130">
        <v>59.647897299999997</v>
      </c>
      <c r="AZ130">
        <v>-90.595507310000002</v>
      </c>
      <c r="BA130">
        <v>-0.185898692</v>
      </c>
      <c r="BB130">
        <v>160.3721544</v>
      </c>
      <c r="BC130">
        <v>52.681274299999998</v>
      </c>
      <c r="BD130">
        <v>2.6849805199999999</v>
      </c>
      <c r="BE130">
        <v>59.647266590000001</v>
      </c>
      <c r="BF130">
        <v>-90.623363359999999</v>
      </c>
      <c r="BG130">
        <v>37.308923280000002</v>
      </c>
      <c r="BH130">
        <v>704.25384819999999</v>
      </c>
      <c r="BI130">
        <v>-101.7251167</v>
      </c>
      <c r="BJ130">
        <v>84.512094820000002</v>
      </c>
      <c r="BK130">
        <v>-1.5632527709999999</v>
      </c>
      <c r="BL130">
        <v>-19.00163981</v>
      </c>
      <c r="BM130">
        <v>0.60006342700000004</v>
      </c>
      <c r="BN130">
        <v>-5.0869716939999998</v>
      </c>
      <c r="BO130">
        <v>-6.1903213690000003</v>
      </c>
      <c r="BP130">
        <v>59.768077890000001</v>
      </c>
      <c r="BQ130">
        <v>-0.58947412700000001</v>
      </c>
      <c r="BR130">
        <v>-1.867049212</v>
      </c>
      <c r="BS130">
        <v>0.715582053</v>
      </c>
      <c r="BT130">
        <v>1.3089960730000001</v>
      </c>
      <c r="BU130">
        <v>0.36644796899999998</v>
      </c>
      <c r="BV130">
        <v>1.359891145</v>
      </c>
      <c r="BW130">
        <v>1.8989283999999999E-2</v>
      </c>
      <c r="BX130">
        <v>0.18808578500000001</v>
      </c>
      <c r="BY130">
        <v>0.50985439200000005</v>
      </c>
      <c r="BZ130">
        <v>5.6827411540000003</v>
      </c>
      <c r="CA130">
        <v>1.0825559069999999</v>
      </c>
      <c r="CB130" s="1">
        <v>5.0000000000000003E-10</v>
      </c>
      <c r="CC130">
        <v>1.0948419979999999</v>
      </c>
      <c r="CD130">
        <v>2.7880019580000002</v>
      </c>
    </row>
    <row r="131" spans="1:82" x14ac:dyDescent="0.25">
      <c r="A131" t="s">
        <v>116</v>
      </c>
      <c r="B131">
        <v>60</v>
      </c>
      <c r="C131">
        <v>304.05599999999998</v>
      </c>
      <c r="D131">
        <v>0.99199999999999999</v>
      </c>
      <c r="E131">
        <v>-68.954971229999998</v>
      </c>
      <c r="F131">
        <v>-3.6136043959999999</v>
      </c>
      <c r="G131">
        <v>-3.6083057850000002</v>
      </c>
      <c r="H131">
        <v>0.88026719099999995</v>
      </c>
      <c r="I131">
        <v>-13.18755026</v>
      </c>
      <c r="J131">
        <v>-0.69135852499999995</v>
      </c>
      <c r="K131">
        <v>-0.371717886</v>
      </c>
      <c r="L131">
        <v>-71.264704969999997</v>
      </c>
      <c r="M131">
        <v>-19.492996479999999</v>
      </c>
      <c r="N131">
        <v>1.593790008</v>
      </c>
      <c r="O131">
        <v>-4.6484655999999999E-2</v>
      </c>
      <c r="P131">
        <v>-0.184537374</v>
      </c>
      <c r="Q131">
        <v>0</v>
      </c>
      <c r="R131">
        <v>0</v>
      </c>
      <c r="S131">
        <v>0</v>
      </c>
      <c r="T131">
        <v>60</v>
      </c>
      <c r="U131">
        <v>0</v>
      </c>
      <c r="V131">
        <v>0</v>
      </c>
      <c r="W131">
        <v>0.33893408200000003</v>
      </c>
      <c r="X131">
        <v>5.4724424860000003</v>
      </c>
      <c r="Y131">
        <v>1.0527278870000001</v>
      </c>
      <c r="Z131">
        <v>60</v>
      </c>
      <c r="AA131">
        <v>1.0033233939999999</v>
      </c>
      <c r="AB131">
        <v>-4.3759458609999999</v>
      </c>
      <c r="AC131">
        <v>-48.165906049999997</v>
      </c>
      <c r="AD131">
        <v>821.85942320000004</v>
      </c>
      <c r="AE131">
        <v>-278.34531399999997</v>
      </c>
      <c r="AF131">
        <v>-145.09437310000001</v>
      </c>
      <c r="AG131">
        <v>-31.186684899999999</v>
      </c>
      <c r="AH131">
        <v>41.442902789999998</v>
      </c>
      <c r="AI131">
        <v>0</v>
      </c>
      <c r="AJ131">
        <v>-70</v>
      </c>
      <c r="AK131">
        <v>-20</v>
      </c>
      <c r="AL131">
        <v>0</v>
      </c>
      <c r="AM131">
        <v>0</v>
      </c>
      <c r="AN131">
        <v>0</v>
      </c>
      <c r="AO131">
        <v>0.341633978</v>
      </c>
      <c r="AP131">
        <v>5.4816306519999998</v>
      </c>
      <c r="AQ131">
        <v>1.0528560819999999</v>
      </c>
      <c r="AR131">
        <v>59.999241269999999</v>
      </c>
      <c r="AS131">
        <v>1.006295929</v>
      </c>
      <c r="AT131">
        <v>-4.3395524070000002</v>
      </c>
      <c r="AU131">
        <v>3.9660623909999999</v>
      </c>
      <c r="AV131">
        <v>159.50729380000001</v>
      </c>
      <c r="AW131">
        <v>52.481005770000003</v>
      </c>
      <c r="AX131">
        <v>2.8248890790000001</v>
      </c>
      <c r="AY131">
        <v>59.576990969999997</v>
      </c>
      <c r="AZ131">
        <v>-92.054275660000002</v>
      </c>
      <c r="BA131">
        <v>4.0636828200000004</v>
      </c>
      <c r="BB131">
        <v>159.4916715</v>
      </c>
      <c r="BC131">
        <v>52.478239969999997</v>
      </c>
      <c r="BD131">
        <v>2.8265554549999998</v>
      </c>
      <c r="BE131">
        <v>59.576221259999997</v>
      </c>
      <c r="BF131">
        <v>-92.089313680000004</v>
      </c>
      <c r="BG131">
        <v>37.350500060000002</v>
      </c>
      <c r="BH131">
        <v>704.24424450000004</v>
      </c>
      <c r="BI131">
        <v>-101.69822910000001</v>
      </c>
      <c r="BJ131">
        <v>84.512918799999994</v>
      </c>
      <c r="BK131">
        <v>-1.5853082060000001</v>
      </c>
      <c r="BL131">
        <v>-18.988993570000002</v>
      </c>
      <c r="BM131">
        <v>0.33962603499999999</v>
      </c>
      <c r="BN131">
        <v>-5.1332153570000001</v>
      </c>
      <c r="BO131">
        <v>-5.9956379809999998</v>
      </c>
      <c r="BP131">
        <v>59.639086409999997</v>
      </c>
      <c r="BQ131">
        <v>-0.80305609200000005</v>
      </c>
      <c r="BR131">
        <v>-3.6804533940000002</v>
      </c>
      <c r="BS131">
        <v>0.37886309800000001</v>
      </c>
      <c r="BT131">
        <v>1.272572928</v>
      </c>
      <c r="BU131">
        <v>0.58447857800000003</v>
      </c>
      <c r="BV131">
        <v>1.5938081989999999</v>
      </c>
      <c r="BW131">
        <v>4.7967619000000003E-2</v>
      </c>
      <c r="BX131">
        <v>0.18454293199999999</v>
      </c>
      <c r="BY131">
        <v>0.33897881400000002</v>
      </c>
      <c r="BZ131">
        <v>5.47246539</v>
      </c>
      <c r="CA131">
        <v>1.0527281040000001</v>
      </c>
      <c r="CB131" s="1">
        <v>5.0000000000000003E-10</v>
      </c>
      <c r="CC131">
        <v>1.003339832</v>
      </c>
      <c r="CD131">
        <v>4.376391688</v>
      </c>
    </row>
    <row r="132" spans="1:82" x14ac:dyDescent="0.25">
      <c r="A132" t="s">
        <v>117</v>
      </c>
      <c r="B132">
        <v>60</v>
      </c>
      <c r="C132">
        <v>310.95800000000003</v>
      </c>
      <c r="D132">
        <v>0.99199999999999999</v>
      </c>
      <c r="E132">
        <v>-78.939247519999995</v>
      </c>
      <c r="F132">
        <v>-4.1348799859999996</v>
      </c>
      <c r="G132">
        <v>-4.9182264370000004</v>
      </c>
      <c r="H132">
        <v>0.98013989099999999</v>
      </c>
      <c r="I132">
        <v>-15.08221294</v>
      </c>
      <c r="J132">
        <v>-0.77466774299999996</v>
      </c>
      <c r="K132">
        <v>-0.54570584799999999</v>
      </c>
      <c r="L132">
        <v>-81.337385580000003</v>
      </c>
      <c r="M132">
        <v>-19.922213150000001</v>
      </c>
      <c r="N132">
        <v>1.8272186850000001</v>
      </c>
      <c r="O132">
        <v>-6.0016817E-2</v>
      </c>
      <c r="P132">
        <v>-0.193674715</v>
      </c>
      <c r="Q132">
        <v>0</v>
      </c>
      <c r="R132">
        <v>0</v>
      </c>
      <c r="S132">
        <v>0</v>
      </c>
      <c r="T132">
        <v>60</v>
      </c>
      <c r="U132">
        <v>0</v>
      </c>
      <c r="V132">
        <v>0</v>
      </c>
      <c r="W132">
        <v>0.15712526800000001</v>
      </c>
      <c r="X132">
        <v>5.2418239499999997</v>
      </c>
      <c r="Y132">
        <v>1.0188152559999999</v>
      </c>
      <c r="Z132">
        <v>60</v>
      </c>
      <c r="AA132">
        <v>0.93512553300000001</v>
      </c>
      <c r="AB132">
        <v>-6.010766169</v>
      </c>
      <c r="AC132">
        <v>-45.685552389999998</v>
      </c>
      <c r="AD132">
        <v>823.42690770000002</v>
      </c>
      <c r="AE132">
        <v>-278.34890080000002</v>
      </c>
      <c r="AF132">
        <v>-145.24905050000001</v>
      </c>
      <c r="AG132">
        <v>-31.28480613</v>
      </c>
      <c r="AH132">
        <v>39.796115110000002</v>
      </c>
      <c r="AI132">
        <v>0</v>
      </c>
      <c r="AJ132">
        <v>-80</v>
      </c>
      <c r="AK132">
        <v>-20</v>
      </c>
      <c r="AL132">
        <v>0</v>
      </c>
      <c r="AM132">
        <v>0</v>
      </c>
      <c r="AN132">
        <v>0</v>
      </c>
      <c r="AO132">
        <v>0.159803167</v>
      </c>
      <c r="AP132">
        <v>5.2511466220000003</v>
      </c>
      <c r="AQ132">
        <v>1.0187149440000001</v>
      </c>
      <c r="AR132">
        <v>59.999377279999997</v>
      </c>
      <c r="AS132">
        <v>0.93811085699999996</v>
      </c>
      <c r="AT132">
        <v>-5.9722260250000003</v>
      </c>
      <c r="AU132">
        <v>8.3510723969999994</v>
      </c>
      <c r="AV132">
        <v>158.5017861</v>
      </c>
      <c r="AW132">
        <v>52.289996950000003</v>
      </c>
      <c r="AX132">
        <v>3.024577152</v>
      </c>
      <c r="AY132">
        <v>59.506723659999999</v>
      </c>
      <c r="AZ132">
        <v>-93.511584880000001</v>
      </c>
      <c r="BA132">
        <v>8.4544852959999997</v>
      </c>
      <c r="BB132">
        <v>158.48172070000001</v>
      </c>
      <c r="BC132">
        <v>52.287246860000003</v>
      </c>
      <c r="BD132">
        <v>3.0267392370000001</v>
      </c>
      <c r="BE132">
        <v>59.505832550000001</v>
      </c>
      <c r="BF132">
        <v>-93.548337880000005</v>
      </c>
      <c r="BG132">
        <v>37.374792229999997</v>
      </c>
      <c r="BH132">
        <v>704.24853740000003</v>
      </c>
      <c r="BI132">
        <v>-101.68908570000001</v>
      </c>
      <c r="BJ132">
        <v>84.515140939999995</v>
      </c>
      <c r="BK132">
        <v>-1.6053021220000001</v>
      </c>
      <c r="BL132">
        <v>-18.996963180000002</v>
      </c>
      <c r="BM132">
        <v>0.16342562199999999</v>
      </c>
      <c r="BN132">
        <v>-4.9880888890000001</v>
      </c>
      <c r="BO132">
        <v>-5.8135944339999996</v>
      </c>
      <c r="BP132">
        <v>59.544126570000003</v>
      </c>
      <c r="BQ132">
        <v>-0.97842829799999997</v>
      </c>
      <c r="BR132">
        <v>-5.3941212480000003</v>
      </c>
      <c r="BS132">
        <v>0.54873149099999996</v>
      </c>
      <c r="BT132">
        <v>1.340859657</v>
      </c>
      <c r="BU132">
        <v>0.21008945800000001</v>
      </c>
      <c r="BV132">
        <v>1.8272329140000001</v>
      </c>
      <c r="BW132">
        <v>6.2204903999999998E-2</v>
      </c>
      <c r="BX132">
        <v>0.19372246500000001</v>
      </c>
      <c r="BY132">
        <v>0.15724793500000001</v>
      </c>
      <c r="BZ132">
        <v>5.2418515220000002</v>
      </c>
      <c r="CA132">
        <v>1.018815284</v>
      </c>
      <c r="CB132" s="1">
        <v>5.0000000000000003E-10</v>
      </c>
      <c r="CC132">
        <v>0.93515383600000002</v>
      </c>
      <c r="CD132">
        <v>6.0111427239999999</v>
      </c>
    </row>
    <row r="133" spans="1:82" x14ac:dyDescent="0.25">
      <c r="A133" t="s">
        <v>118</v>
      </c>
      <c r="B133">
        <v>60</v>
      </c>
      <c r="C133">
        <v>318.05900000000003</v>
      </c>
      <c r="D133">
        <v>0.99199999999999999</v>
      </c>
      <c r="E133">
        <v>-88.745096820000001</v>
      </c>
      <c r="F133">
        <v>-4.6944070099999999</v>
      </c>
      <c r="G133">
        <v>-5.9052723800000004</v>
      </c>
      <c r="H133">
        <v>1.1489918219999999</v>
      </c>
      <c r="I133">
        <v>-16.978019570000001</v>
      </c>
      <c r="J133">
        <v>-0.83145949500000005</v>
      </c>
      <c r="K133">
        <v>-0.68027786400000001</v>
      </c>
      <c r="L133">
        <v>-91.206993710000006</v>
      </c>
      <c r="M133">
        <v>-20.043606180000001</v>
      </c>
      <c r="N133">
        <v>2.0972345630000002</v>
      </c>
      <c r="O133">
        <v>-9.2377250000000004E-3</v>
      </c>
      <c r="P133">
        <v>-0.18198399500000001</v>
      </c>
      <c r="Q133">
        <v>0</v>
      </c>
      <c r="R133">
        <v>0</v>
      </c>
      <c r="S133">
        <v>0</v>
      </c>
      <c r="T133">
        <v>60</v>
      </c>
      <c r="U133">
        <v>0</v>
      </c>
      <c r="V133">
        <v>0</v>
      </c>
      <c r="W133">
        <v>-4.5191401999999999E-2</v>
      </c>
      <c r="X133">
        <v>5.0200894939999996</v>
      </c>
      <c r="Y133">
        <v>0.97994881700000003</v>
      </c>
      <c r="Z133">
        <v>60</v>
      </c>
      <c r="AA133">
        <v>0.87519049199999999</v>
      </c>
      <c r="AB133">
        <v>-7.6005357360000003</v>
      </c>
      <c r="AC133">
        <v>-43.300720599999998</v>
      </c>
      <c r="AD133">
        <v>824.898279</v>
      </c>
      <c r="AE133">
        <v>-278.32443690000002</v>
      </c>
      <c r="AF133">
        <v>-145.253973</v>
      </c>
      <c r="AG133">
        <v>-31.375333470000001</v>
      </c>
      <c r="AH133">
        <v>38.11437823</v>
      </c>
      <c r="AI133">
        <v>0</v>
      </c>
      <c r="AJ133">
        <v>-90</v>
      </c>
      <c r="AK133">
        <v>-20</v>
      </c>
      <c r="AL133">
        <v>0</v>
      </c>
      <c r="AM133">
        <v>0</v>
      </c>
      <c r="AN133">
        <v>0</v>
      </c>
      <c r="AO133">
        <v>-4.2027032999999998E-2</v>
      </c>
      <c r="AP133">
        <v>5.0268141819999999</v>
      </c>
      <c r="AQ133">
        <v>0.98017798599999995</v>
      </c>
      <c r="AR133">
        <v>59.99955533</v>
      </c>
      <c r="AS133">
        <v>0.87701569599999996</v>
      </c>
      <c r="AT133">
        <v>-7.5676947720000003</v>
      </c>
      <c r="AU133">
        <v>12.5994715</v>
      </c>
      <c r="AV133">
        <v>157.40769589999999</v>
      </c>
      <c r="AW133">
        <v>52.113621680000001</v>
      </c>
      <c r="AX133">
        <v>3.2337008250000001</v>
      </c>
      <c r="AY133">
        <v>59.442057769999998</v>
      </c>
      <c r="AZ133">
        <v>-94.923229559999996</v>
      </c>
      <c r="BA133">
        <v>12.68726891</v>
      </c>
      <c r="BB133">
        <v>157.3869445</v>
      </c>
      <c r="BC133">
        <v>52.111424419999999</v>
      </c>
      <c r="BD133">
        <v>3.2369922949999999</v>
      </c>
      <c r="BE133">
        <v>59.441262450000004</v>
      </c>
      <c r="BF133">
        <v>-94.953220180000002</v>
      </c>
      <c r="BG133">
        <v>37.362625549999997</v>
      </c>
      <c r="BH133">
        <v>704.25262699999996</v>
      </c>
      <c r="BI133">
        <v>-101.674133</v>
      </c>
      <c r="BJ133">
        <v>84.515902580000002</v>
      </c>
      <c r="BK133">
        <v>-1.6241918209999999</v>
      </c>
      <c r="BL133">
        <v>-18.994861400000001</v>
      </c>
      <c r="BM133">
        <v>-7.1119429999999997E-2</v>
      </c>
      <c r="BN133">
        <v>-4.7804467260000001</v>
      </c>
      <c r="BO133">
        <v>-5.8126015290000002</v>
      </c>
      <c r="BP133">
        <v>59.544003510000003</v>
      </c>
      <c r="BQ133">
        <v>-1.0743041630000001</v>
      </c>
      <c r="BR133">
        <v>-7.0795145709999998</v>
      </c>
      <c r="BS133">
        <v>0.68708909100000004</v>
      </c>
      <c r="BT133">
        <v>1.2106306250000001</v>
      </c>
      <c r="BU133">
        <v>0.187359526</v>
      </c>
      <c r="BV133">
        <v>2.0972388099999999</v>
      </c>
      <c r="BW133">
        <v>1.9295546E-2</v>
      </c>
      <c r="BX133">
        <v>0.182032468</v>
      </c>
      <c r="BY133">
        <v>4.5584887999999997E-2</v>
      </c>
      <c r="BZ133">
        <v>5.0201071610000003</v>
      </c>
      <c r="CA133">
        <v>0.97994883899999996</v>
      </c>
      <c r="CB133" s="1">
        <v>5.0000000000000003E-10</v>
      </c>
      <c r="CC133">
        <v>0.87520647299999998</v>
      </c>
      <c r="CD133">
        <v>7.6007889359999998</v>
      </c>
    </row>
    <row r="134" spans="1:82" x14ac:dyDescent="0.25">
      <c r="A134" t="s">
        <v>119</v>
      </c>
      <c r="B134">
        <v>60</v>
      </c>
      <c r="C134">
        <v>325.26499999999999</v>
      </c>
      <c r="D134">
        <v>0.99199999999999999</v>
      </c>
      <c r="E134">
        <v>-98.827105099999997</v>
      </c>
      <c r="F134">
        <v>-5.234724795</v>
      </c>
      <c r="G134">
        <v>-7.2080517970000004</v>
      </c>
      <c r="H134">
        <v>1.2777307120000001</v>
      </c>
      <c r="I134">
        <v>-18.88507156</v>
      </c>
      <c r="J134">
        <v>-0.89218987199999999</v>
      </c>
      <c r="K134">
        <v>-0.84281713599999997</v>
      </c>
      <c r="L134">
        <v>-101.3774966</v>
      </c>
      <c r="M134">
        <v>-20.456547830000002</v>
      </c>
      <c r="N134">
        <v>2.3279915839999998</v>
      </c>
      <c r="O134">
        <v>5.1325629999999997E-3</v>
      </c>
      <c r="P134">
        <v>-0.17047142100000001</v>
      </c>
      <c r="Q134">
        <v>0</v>
      </c>
      <c r="R134">
        <v>0</v>
      </c>
      <c r="S134">
        <v>0</v>
      </c>
      <c r="T134">
        <v>60</v>
      </c>
      <c r="U134">
        <v>0</v>
      </c>
      <c r="V134">
        <v>0</v>
      </c>
      <c r="W134">
        <v>-0.22850129899999999</v>
      </c>
      <c r="X134">
        <v>4.7847251909999997</v>
      </c>
      <c r="Y134">
        <v>0.94617929199999995</v>
      </c>
      <c r="Z134">
        <v>60</v>
      </c>
      <c r="AA134">
        <v>0.82736173599999996</v>
      </c>
      <c r="AB134">
        <v>-9.186307974</v>
      </c>
      <c r="AC134">
        <v>-40.805785720000003</v>
      </c>
      <c r="AD134">
        <v>826.26011670000003</v>
      </c>
      <c r="AE134">
        <v>-278.27237339999999</v>
      </c>
      <c r="AF134">
        <v>-145.18387279999999</v>
      </c>
      <c r="AG134">
        <v>-31.50228259</v>
      </c>
      <c r="AH134">
        <v>36.512373429999997</v>
      </c>
      <c r="AI134">
        <v>0</v>
      </c>
      <c r="AJ134">
        <v>-100</v>
      </c>
      <c r="AK134">
        <v>-20</v>
      </c>
      <c r="AL134">
        <v>0</v>
      </c>
      <c r="AM134">
        <v>0</v>
      </c>
      <c r="AN134">
        <v>0</v>
      </c>
      <c r="AO134">
        <v>-0.22251088399999999</v>
      </c>
      <c r="AP134">
        <v>4.7922571359999999</v>
      </c>
      <c r="AQ134">
        <v>0.94607498999999995</v>
      </c>
      <c r="AR134">
        <v>59.999396689999998</v>
      </c>
      <c r="AS134">
        <v>0.82640936799999998</v>
      </c>
      <c r="AT134">
        <v>-9.1556669310000007</v>
      </c>
      <c r="AU134">
        <v>16.84258883</v>
      </c>
      <c r="AV134">
        <v>156.21356520000001</v>
      </c>
      <c r="AW134">
        <v>51.956642420000001</v>
      </c>
      <c r="AX134">
        <v>3.4645338680000002</v>
      </c>
      <c r="AY134">
        <v>59.380879980000003</v>
      </c>
      <c r="AZ134">
        <v>-96.307771509999995</v>
      </c>
      <c r="BA134">
        <v>16.926117999999999</v>
      </c>
      <c r="BB134">
        <v>156.19342459999999</v>
      </c>
      <c r="BC134">
        <v>51.956449450000001</v>
      </c>
      <c r="BD134">
        <v>3.4728651500000001</v>
      </c>
      <c r="BE134">
        <v>59.380183070000001</v>
      </c>
      <c r="BF134">
        <v>-96.33114329</v>
      </c>
      <c r="BG134">
        <v>37.372800550000001</v>
      </c>
      <c r="BH134">
        <v>704.25283460000003</v>
      </c>
      <c r="BI134">
        <v>-101.6652917</v>
      </c>
      <c r="BJ134">
        <v>84.514155400000007</v>
      </c>
      <c r="BK134">
        <v>-1.637236683</v>
      </c>
      <c r="BL134">
        <v>-18.997407689999999</v>
      </c>
      <c r="BM134">
        <v>-0.257451341</v>
      </c>
      <c r="BN134">
        <v>-4.3618435609999997</v>
      </c>
      <c r="BO134">
        <v>-5.9021555430000001</v>
      </c>
      <c r="BP134">
        <v>59.555230729999998</v>
      </c>
      <c r="BQ134">
        <v>-1.0892473549999999</v>
      </c>
      <c r="BR134">
        <v>-8.6485131249999991</v>
      </c>
      <c r="BS134">
        <v>0.85879004999999997</v>
      </c>
      <c r="BT134">
        <v>1.380840471</v>
      </c>
      <c r="BU134">
        <v>0.53566660899999996</v>
      </c>
      <c r="BV134">
        <v>2.3279993929999998</v>
      </c>
      <c r="BW134">
        <v>1.8925696999999998E-2</v>
      </c>
      <c r="BX134">
        <v>0.17047451599999999</v>
      </c>
      <c r="BY134">
        <v>0.22879676600000001</v>
      </c>
      <c r="BZ134">
        <v>4.7847514090000001</v>
      </c>
      <c r="CA134">
        <v>0.94617936599999997</v>
      </c>
      <c r="CB134" s="1">
        <v>5.0000000000000003E-10</v>
      </c>
      <c r="CC134">
        <v>0.827368993</v>
      </c>
      <c r="CD134">
        <v>9.1864864579999992</v>
      </c>
    </row>
    <row r="135" spans="1:82" x14ac:dyDescent="0.25">
      <c r="A135" t="s">
        <v>76</v>
      </c>
      <c r="B135">
        <v>90</v>
      </c>
      <c r="C135">
        <v>4.8159999999999998</v>
      </c>
      <c r="D135">
        <v>0.99199999999999999</v>
      </c>
      <c r="E135">
        <v>2.6757871933000001</v>
      </c>
      <c r="F135">
        <v>1.1017530038000001</v>
      </c>
      <c r="G135">
        <v>2.3362160377999999</v>
      </c>
      <c r="H135">
        <v>3.1733859400000002E-2</v>
      </c>
      <c r="I135">
        <v>0.73460663520000002</v>
      </c>
      <c r="J135">
        <v>7.5177658499999994E-2</v>
      </c>
      <c r="K135">
        <v>3.2318758400000001E-2</v>
      </c>
      <c r="L135">
        <v>0.764552342</v>
      </c>
      <c r="M135">
        <v>-19.893412529599999</v>
      </c>
      <c r="N135">
        <v>-0.43767889789999997</v>
      </c>
      <c r="O135">
        <v>9.6986632099999998E-2</v>
      </c>
      <c r="P135">
        <v>3.9709588800000001E-2</v>
      </c>
      <c r="Q135">
        <v>0</v>
      </c>
      <c r="R135">
        <v>0</v>
      </c>
      <c r="S135">
        <v>0</v>
      </c>
      <c r="T135">
        <v>90</v>
      </c>
      <c r="U135">
        <v>0</v>
      </c>
      <c r="V135">
        <v>0</v>
      </c>
      <c r="W135">
        <v>0.96549535239999995</v>
      </c>
      <c r="X135">
        <v>4.9774424099999999E-2</v>
      </c>
      <c r="Y135">
        <v>0.57189774039999997</v>
      </c>
      <c r="Z135">
        <v>90.000004517400001</v>
      </c>
      <c r="AA135">
        <v>-0.89436580170000002</v>
      </c>
      <c r="AB135">
        <v>-3.3094659986999999</v>
      </c>
      <c r="AC135">
        <v>-85.551168523900003</v>
      </c>
      <c r="AD135">
        <v>824.43830405810002</v>
      </c>
      <c r="AE135">
        <v>-242.67164058719999</v>
      </c>
      <c r="AF135">
        <v>-124.5152259906</v>
      </c>
      <c r="AG135">
        <v>-7.8878628145</v>
      </c>
      <c r="AH135">
        <v>34.295633895900004</v>
      </c>
      <c r="AI135">
        <v>0</v>
      </c>
      <c r="AJ135">
        <v>0</v>
      </c>
      <c r="AK135">
        <v>-20</v>
      </c>
      <c r="AL135">
        <v>0</v>
      </c>
      <c r="AM135">
        <v>0</v>
      </c>
      <c r="AN135">
        <v>0</v>
      </c>
      <c r="AO135">
        <v>0.96459734819999998</v>
      </c>
      <c r="AP135">
        <v>3.9882974199999997E-2</v>
      </c>
      <c r="AQ135">
        <v>0.5706758113</v>
      </c>
      <c r="AR135">
        <v>90.001664927099995</v>
      </c>
      <c r="AS135">
        <v>-0.90892518499999997</v>
      </c>
      <c r="AT135">
        <v>-3.3227293303000001</v>
      </c>
      <c r="AU135">
        <v>6.2111077671999997</v>
      </c>
      <c r="AV135">
        <v>198.9458817215</v>
      </c>
      <c r="AW135">
        <v>140.94455871709999</v>
      </c>
      <c r="AX135">
        <v>-10.003032854700001</v>
      </c>
      <c r="AY135">
        <v>89.659893202999996</v>
      </c>
      <c r="AZ135">
        <v>-104.904786328</v>
      </c>
      <c r="BA135">
        <v>6.1659101674999999</v>
      </c>
      <c r="BB135">
        <v>198.94544254749999</v>
      </c>
      <c r="BC135">
        <v>140.948342373</v>
      </c>
      <c r="BD135">
        <v>-7.7830346674999999</v>
      </c>
      <c r="BE135">
        <v>89.660690199800001</v>
      </c>
      <c r="BF135">
        <v>-102.6700396414</v>
      </c>
      <c r="BG135">
        <v>37.1824634086</v>
      </c>
      <c r="BH135">
        <v>704.23614645750001</v>
      </c>
      <c r="BI135">
        <v>-101.8253526166</v>
      </c>
      <c r="BJ135">
        <v>84.497461833100004</v>
      </c>
      <c r="BK135">
        <v>-1.4459563842000001</v>
      </c>
      <c r="BL135">
        <v>-18.9923648533</v>
      </c>
      <c r="BM135">
        <v>0.77180786469999996</v>
      </c>
      <c r="BN135">
        <v>-16.896553230199999</v>
      </c>
      <c r="BO135">
        <v>-6.6719847557999996</v>
      </c>
      <c r="BP135">
        <v>89.583089746499994</v>
      </c>
      <c r="BQ135">
        <v>-3.1681524730000001</v>
      </c>
      <c r="BR135">
        <v>-1.9416101857000001</v>
      </c>
      <c r="BS135">
        <v>8.6962172599999998E-2</v>
      </c>
      <c r="BT135">
        <v>0.76613836059999996</v>
      </c>
      <c r="BU135">
        <v>0.24561181269999999</v>
      </c>
      <c r="BV135">
        <v>0.43769147460000002</v>
      </c>
      <c r="BW135">
        <v>9.7228368100000004E-2</v>
      </c>
      <c r="BX135">
        <v>3.9720408999999998E-2</v>
      </c>
      <c r="BY135">
        <v>0.96549885030000004</v>
      </c>
      <c r="BZ135">
        <v>5.2745547699999999E-2</v>
      </c>
      <c r="CA135">
        <v>0.571898672</v>
      </c>
      <c r="CB135">
        <v>4.6388999999999997E-6</v>
      </c>
      <c r="CC135">
        <v>0.89478018699999995</v>
      </c>
      <c r="CD135">
        <v>3.3095472605</v>
      </c>
    </row>
    <row r="136" spans="1:82" x14ac:dyDescent="0.25">
      <c r="A136" t="s">
        <v>77</v>
      </c>
      <c r="B136">
        <v>90</v>
      </c>
      <c r="C136">
        <v>13.489000000000001</v>
      </c>
      <c r="D136">
        <v>0.99199999999999999</v>
      </c>
      <c r="E136">
        <v>0.48855232170000001</v>
      </c>
      <c r="F136">
        <v>3.3304976575</v>
      </c>
      <c r="G136">
        <v>1.5492236780999999</v>
      </c>
      <c r="H136">
        <v>-0.47469765530000002</v>
      </c>
      <c r="I136">
        <v>0.38822465589999999</v>
      </c>
      <c r="J136">
        <v>0.65018327440000001</v>
      </c>
      <c r="K136">
        <v>-2.3221158416000001</v>
      </c>
      <c r="L136">
        <v>-1.3202758147</v>
      </c>
      <c r="M136">
        <v>-20.586799406000001</v>
      </c>
      <c r="N136">
        <v>-0.49151236879999999</v>
      </c>
      <c r="O136">
        <v>9.9280215999999998E-3</v>
      </c>
      <c r="P136">
        <v>0.65276845279999995</v>
      </c>
      <c r="Q136">
        <v>0</v>
      </c>
      <c r="R136">
        <v>0</v>
      </c>
      <c r="S136">
        <v>0</v>
      </c>
      <c r="T136">
        <v>90</v>
      </c>
      <c r="U136">
        <v>0</v>
      </c>
      <c r="V136">
        <v>0</v>
      </c>
      <c r="W136">
        <v>-1.0292520650000001</v>
      </c>
      <c r="X136">
        <v>-0.94657584269999995</v>
      </c>
      <c r="Y136">
        <v>0.48665818459999999</v>
      </c>
      <c r="Z136">
        <v>90.000000007899999</v>
      </c>
      <c r="AA136">
        <v>-0.39086173619999998</v>
      </c>
      <c r="AB136">
        <v>-12.9607908899</v>
      </c>
      <c r="AC136">
        <v>-70.056338745000005</v>
      </c>
      <c r="AD136">
        <v>837.98409807899998</v>
      </c>
      <c r="AE136">
        <v>-241.1169612409</v>
      </c>
      <c r="AF136">
        <v>-123.62183608390001</v>
      </c>
      <c r="AG136">
        <v>-9.2815425623000003</v>
      </c>
      <c r="AH136">
        <v>24.422802399399998</v>
      </c>
      <c r="AI136">
        <v>0</v>
      </c>
      <c r="AJ136">
        <v>0</v>
      </c>
      <c r="AK136">
        <v>-20</v>
      </c>
      <c r="AL136">
        <v>0</v>
      </c>
      <c r="AM136">
        <v>0</v>
      </c>
      <c r="AN136">
        <v>1</v>
      </c>
      <c r="AO136">
        <v>-0.99794999110000004</v>
      </c>
      <c r="AP136">
        <v>-0.92621995229999998</v>
      </c>
      <c r="AQ136">
        <v>0.48873331310000001</v>
      </c>
      <c r="AR136">
        <v>89.997939878300002</v>
      </c>
      <c r="AS136">
        <v>-0.3937536868</v>
      </c>
      <c r="AT136">
        <v>-12.819893071699999</v>
      </c>
      <c r="AU136">
        <v>35.996184048499998</v>
      </c>
      <c r="AV136">
        <v>191.17027771950001</v>
      </c>
      <c r="AW136">
        <v>140.29998033370001</v>
      </c>
      <c r="AX136">
        <v>66.049173769000006</v>
      </c>
      <c r="AY136">
        <v>88.381800103299994</v>
      </c>
      <c r="AZ136">
        <v>-38.237732154900002</v>
      </c>
      <c r="BA136">
        <v>36.428873261299998</v>
      </c>
      <c r="BB136">
        <v>191.0270680573</v>
      </c>
      <c r="BC136">
        <v>140.29779496930001</v>
      </c>
      <c r="BD136">
        <v>66.268916736999998</v>
      </c>
      <c r="BE136">
        <v>88.364348683000003</v>
      </c>
      <c r="BF136">
        <v>-38.1580894624</v>
      </c>
      <c r="BG136">
        <v>37.177204038100001</v>
      </c>
      <c r="BH136">
        <v>704.23526562730001</v>
      </c>
      <c r="BI136">
        <v>-101.8457080646</v>
      </c>
      <c r="BJ136">
        <v>84.506044860299994</v>
      </c>
      <c r="BK136">
        <v>-1.4543672528</v>
      </c>
      <c r="BL136">
        <v>-19.0223375948</v>
      </c>
      <c r="BM136">
        <v>-1.4839852259999999</v>
      </c>
      <c r="BN136">
        <v>-14.802360695699999</v>
      </c>
      <c r="BO136">
        <v>-6.2813414099999996</v>
      </c>
      <c r="BP136">
        <v>89.339645414399996</v>
      </c>
      <c r="BQ136">
        <v>-2.5218966205000002</v>
      </c>
      <c r="BR136">
        <v>-11.773135589200001</v>
      </c>
      <c r="BS136">
        <v>2.3247553604000002</v>
      </c>
      <c r="BT136">
        <v>1.3271625342</v>
      </c>
      <c r="BU136">
        <v>0.61949624219999999</v>
      </c>
      <c r="BV136">
        <v>0.49153335809999998</v>
      </c>
      <c r="BW136">
        <v>1.4054641999999999E-2</v>
      </c>
      <c r="BX136">
        <v>0.3480399247</v>
      </c>
      <c r="BY136">
        <v>1.0306168499999999</v>
      </c>
      <c r="BZ136">
        <v>0.94711488700000002</v>
      </c>
      <c r="CA136">
        <v>0.48666002120000001</v>
      </c>
      <c r="CB136">
        <v>7.8999999999999996E-9</v>
      </c>
      <c r="CC136">
        <v>0.39088926569999999</v>
      </c>
      <c r="CD136">
        <v>12.9629678015</v>
      </c>
    </row>
    <row r="137" spans="1:82" x14ac:dyDescent="0.25">
      <c r="A137" t="s">
        <v>78</v>
      </c>
      <c r="B137">
        <v>90</v>
      </c>
      <c r="C137">
        <v>22.242000000000001</v>
      </c>
      <c r="D137">
        <v>0.99199999999999999</v>
      </c>
      <c r="E137">
        <v>1.875278912</v>
      </c>
      <c r="F137">
        <v>1.1821720377</v>
      </c>
      <c r="G137">
        <v>2.1475292770999999</v>
      </c>
      <c r="H137">
        <v>-0.2500688143</v>
      </c>
      <c r="I137">
        <v>0.73815618620000001</v>
      </c>
      <c r="J137">
        <v>2.0130635454000001</v>
      </c>
      <c r="K137">
        <v>-0.1003223223</v>
      </c>
      <c r="L137">
        <v>-4.1774440199999999E-2</v>
      </c>
      <c r="M137">
        <v>-20.0164039404</v>
      </c>
      <c r="N137">
        <v>-0.66659214170000003</v>
      </c>
      <c r="O137">
        <v>1.0257142699999999E-2</v>
      </c>
      <c r="P137">
        <v>1.9917011427</v>
      </c>
      <c r="Q137">
        <v>0</v>
      </c>
      <c r="R137">
        <v>0</v>
      </c>
      <c r="S137">
        <v>0</v>
      </c>
      <c r="T137">
        <v>90</v>
      </c>
      <c r="U137">
        <v>0</v>
      </c>
      <c r="V137">
        <v>0</v>
      </c>
      <c r="W137">
        <v>-2.4562900593000001</v>
      </c>
      <c r="X137">
        <v>-1.8607448972</v>
      </c>
      <c r="Y137">
        <v>0.43435967460000002</v>
      </c>
      <c r="Z137">
        <v>90.000000002700006</v>
      </c>
      <c r="AA137">
        <v>-0.4241988719</v>
      </c>
      <c r="AB137">
        <v>-18.610016171400002</v>
      </c>
      <c r="AC137">
        <v>-60.359209767400003</v>
      </c>
      <c r="AD137">
        <v>844.55687764449999</v>
      </c>
      <c r="AE137">
        <v>-240.571841272</v>
      </c>
      <c r="AF137">
        <v>-123.195982954</v>
      </c>
      <c r="AG137">
        <v>-9.6895728919999993</v>
      </c>
      <c r="AH137">
        <v>18.6614878627</v>
      </c>
      <c r="AI137">
        <v>0</v>
      </c>
      <c r="AJ137">
        <v>0</v>
      </c>
      <c r="AK137">
        <v>-20</v>
      </c>
      <c r="AL137">
        <v>0</v>
      </c>
      <c r="AM137">
        <v>0</v>
      </c>
      <c r="AN137">
        <v>2</v>
      </c>
      <c r="AO137">
        <v>-2.4560772644000002</v>
      </c>
      <c r="AP137">
        <v>-1.8602393660000001</v>
      </c>
      <c r="AQ137">
        <v>0.43397887200000002</v>
      </c>
      <c r="AR137">
        <v>90.000526279699997</v>
      </c>
      <c r="AS137">
        <v>-0.42330958419999998</v>
      </c>
      <c r="AT137">
        <v>-18.607950426999999</v>
      </c>
      <c r="AU137">
        <v>53.378592960100001</v>
      </c>
      <c r="AV137">
        <v>184.59655835300001</v>
      </c>
      <c r="AW137">
        <v>140.01159935410001</v>
      </c>
      <c r="AX137">
        <v>69.978340620400004</v>
      </c>
      <c r="AY137">
        <v>87.769894053300007</v>
      </c>
      <c r="AZ137">
        <v>-40.065115011400003</v>
      </c>
      <c r="BA137">
        <v>53.384995917099999</v>
      </c>
      <c r="BB137">
        <v>184.59383437930001</v>
      </c>
      <c r="BC137">
        <v>140.0099205349</v>
      </c>
      <c r="BD137">
        <v>69.959286665700006</v>
      </c>
      <c r="BE137">
        <v>87.770322051500003</v>
      </c>
      <c r="BF137">
        <v>-40.086284695000003</v>
      </c>
      <c r="BG137">
        <v>37.107729053699998</v>
      </c>
      <c r="BH137">
        <v>704.21306927340004</v>
      </c>
      <c r="BI137">
        <v>-101.85698930389999</v>
      </c>
      <c r="BJ137">
        <v>84.506215945899996</v>
      </c>
      <c r="BK137">
        <v>-1.4510141302999999</v>
      </c>
      <c r="BL137">
        <v>-19.059096952899999</v>
      </c>
      <c r="BM137">
        <v>-2.5628223382000002</v>
      </c>
      <c r="BN137">
        <v>-13.627070724099999</v>
      </c>
      <c r="BO137">
        <v>-6.4153514944000003</v>
      </c>
      <c r="BP137">
        <v>89.361523574900005</v>
      </c>
      <c r="BQ137">
        <v>-2.4873263215999999</v>
      </c>
      <c r="BR137">
        <v>-17.456578058400002</v>
      </c>
      <c r="BS137">
        <v>0.19201222239999999</v>
      </c>
      <c r="BT137">
        <v>0.44569587929999999</v>
      </c>
      <c r="BU137">
        <v>0.41601357999999999</v>
      </c>
      <c r="BV137">
        <v>0.66671574889999996</v>
      </c>
      <c r="BW137">
        <v>1.6944509199999999E-2</v>
      </c>
      <c r="BX137">
        <v>8.4753681999999997E-3</v>
      </c>
      <c r="BY137">
        <v>2.4562963005</v>
      </c>
      <c r="BZ137">
        <v>1.8607787630999999</v>
      </c>
      <c r="CA137">
        <v>0.43436161130000001</v>
      </c>
      <c r="CB137">
        <v>2.7000000000000002E-9</v>
      </c>
      <c r="CC137">
        <v>0.42422113880000001</v>
      </c>
      <c r="CD137">
        <v>18.610016902600002</v>
      </c>
    </row>
    <row r="138" spans="1:82" x14ac:dyDescent="0.25">
      <c r="A138" t="s">
        <v>79</v>
      </c>
      <c r="B138">
        <v>90</v>
      </c>
      <c r="C138">
        <v>31.169</v>
      </c>
      <c r="D138">
        <v>0.99199999999999999</v>
      </c>
      <c r="E138">
        <v>1.8324020459999999</v>
      </c>
      <c r="F138">
        <v>1.1424935918000001</v>
      </c>
      <c r="G138">
        <v>2.3927207171</v>
      </c>
      <c r="H138">
        <v>-0.32600367000000002</v>
      </c>
      <c r="I138">
        <v>0.75329963860000004</v>
      </c>
      <c r="J138">
        <v>3.0126729011000002</v>
      </c>
      <c r="K138">
        <v>-7.3052490499999997E-2</v>
      </c>
      <c r="L138">
        <v>-6.5542429599999993E-2</v>
      </c>
      <c r="M138">
        <v>-19.766958383399999</v>
      </c>
      <c r="N138">
        <v>-0.73019326669999995</v>
      </c>
      <c r="O138">
        <v>1.9637512100000001E-2</v>
      </c>
      <c r="P138">
        <v>2.9927531750999998</v>
      </c>
      <c r="Q138">
        <v>0</v>
      </c>
      <c r="R138">
        <v>0</v>
      </c>
      <c r="S138">
        <v>0</v>
      </c>
      <c r="T138">
        <v>90</v>
      </c>
      <c r="U138">
        <v>0</v>
      </c>
      <c r="V138">
        <v>0</v>
      </c>
      <c r="W138">
        <v>-2.8980129875</v>
      </c>
      <c r="X138">
        <v>-2.1536166677000002</v>
      </c>
      <c r="Y138">
        <v>0.42775704019999999</v>
      </c>
      <c r="Z138">
        <v>90.000000002600004</v>
      </c>
      <c r="AA138">
        <v>-0.41450198220000001</v>
      </c>
      <c r="AB138">
        <v>-20.092346749499999</v>
      </c>
      <c r="AC138">
        <v>-57.821679890600002</v>
      </c>
      <c r="AD138">
        <v>846.14541808850004</v>
      </c>
      <c r="AE138">
        <v>-240.3808135635</v>
      </c>
      <c r="AF138">
        <v>-123.07975940119999</v>
      </c>
      <c r="AG138">
        <v>-9.8056417331999999</v>
      </c>
      <c r="AH138">
        <v>17.192361807299999</v>
      </c>
      <c r="AI138">
        <v>0</v>
      </c>
      <c r="AJ138">
        <v>0</v>
      </c>
      <c r="AK138">
        <v>-20</v>
      </c>
      <c r="AL138">
        <v>0</v>
      </c>
      <c r="AM138">
        <v>0</v>
      </c>
      <c r="AN138">
        <v>3.0000000001</v>
      </c>
      <c r="AO138">
        <v>-2.8973003210999999</v>
      </c>
      <c r="AP138">
        <v>-2.1537446963</v>
      </c>
      <c r="AQ138">
        <v>0.4277041983</v>
      </c>
      <c r="AR138">
        <v>90.000287445300003</v>
      </c>
      <c r="AS138">
        <v>-0.41509801800000001</v>
      </c>
      <c r="AT138">
        <v>-20.089428589400001</v>
      </c>
      <c r="AU138">
        <v>57.694328972999998</v>
      </c>
      <c r="AV138">
        <v>182.7292596792</v>
      </c>
      <c r="AW138">
        <v>139.97322745950001</v>
      </c>
      <c r="AX138">
        <v>71.008037162500003</v>
      </c>
      <c r="AY138">
        <v>87.599027578299996</v>
      </c>
      <c r="AZ138">
        <v>-40.507287379799997</v>
      </c>
      <c r="BA138">
        <v>57.702606213000003</v>
      </c>
      <c r="BB138">
        <v>182.72471612730001</v>
      </c>
      <c r="BC138">
        <v>139.97256545869999</v>
      </c>
      <c r="BD138">
        <v>71.0078721398</v>
      </c>
      <c r="BE138">
        <v>87.598050091499999</v>
      </c>
      <c r="BF138">
        <v>-40.5102828789</v>
      </c>
      <c r="BG138">
        <v>37.098685196700004</v>
      </c>
      <c r="BH138">
        <v>704.19162336550005</v>
      </c>
      <c r="BI138">
        <v>-101.8468800965</v>
      </c>
      <c r="BJ138">
        <v>84.507416150200001</v>
      </c>
      <c r="BK138">
        <v>-1.4410394415000001</v>
      </c>
      <c r="BL138">
        <v>-19.087982877599998</v>
      </c>
      <c r="BM138">
        <v>-2.7750964168999999</v>
      </c>
      <c r="BN138">
        <v>-13.3817278814</v>
      </c>
      <c r="BO138">
        <v>-6.4192097738999996</v>
      </c>
      <c r="BP138">
        <v>89.344536728500003</v>
      </c>
      <c r="BQ138">
        <v>-2.4644687330999999</v>
      </c>
      <c r="BR138">
        <v>-18.886788449600001</v>
      </c>
      <c r="BS138">
        <v>0.36612107840000002</v>
      </c>
      <c r="BT138">
        <v>0.82151806849999998</v>
      </c>
      <c r="BU138">
        <v>0.62853077800000001</v>
      </c>
      <c r="BV138">
        <v>0.73054572240000004</v>
      </c>
      <c r="BW138">
        <v>2.7414766699999999E-2</v>
      </c>
      <c r="BX138">
        <v>9.6723078999999997E-3</v>
      </c>
      <c r="BY138">
        <v>2.8980183410000002</v>
      </c>
      <c r="BZ138">
        <v>2.1536734875999999</v>
      </c>
      <c r="CA138">
        <v>0.42775921119999999</v>
      </c>
      <c r="CB138">
        <v>2.6000000000000001E-9</v>
      </c>
      <c r="CC138">
        <v>0.41455122170000003</v>
      </c>
      <c r="CD138">
        <v>20.0923480957</v>
      </c>
    </row>
    <row r="139" spans="1:82" x14ac:dyDescent="0.25">
      <c r="A139" t="s">
        <v>80</v>
      </c>
      <c r="B139">
        <v>90</v>
      </c>
      <c r="C139">
        <v>39.427</v>
      </c>
      <c r="D139">
        <v>0.99199999999999999</v>
      </c>
      <c r="E139">
        <v>1.9218847139999999</v>
      </c>
      <c r="F139">
        <v>1.2312107905</v>
      </c>
      <c r="G139">
        <v>2.6668985001999999</v>
      </c>
      <c r="H139">
        <v>-0.44304311860000001</v>
      </c>
      <c r="I139">
        <v>0.80759175159999996</v>
      </c>
      <c r="J139">
        <v>4.0117559044000002</v>
      </c>
      <c r="K139">
        <v>-0.16497232740000001</v>
      </c>
      <c r="L139">
        <v>5.3849635200000003E-2</v>
      </c>
      <c r="M139">
        <v>-19.505524597600001</v>
      </c>
      <c r="N139">
        <v>-0.81222074909999997</v>
      </c>
      <c r="O139">
        <v>1.0647592500000001E-2</v>
      </c>
      <c r="P139">
        <v>3.9941668845999998</v>
      </c>
      <c r="Q139">
        <v>0</v>
      </c>
      <c r="R139">
        <v>0</v>
      </c>
      <c r="S139">
        <v>0</v>
      </c>
      <c r="T139">
        <v>90</v>
      </c>
      <c r="U139">
        <v>0</v>
      </c>
      <c r="V139">
        <v>0</v>
      </c>
      <c r="W139">
        <v>-3.2597050693999998</v>
      </c>
      <c r="X139">
        <v>-2.3930998713</v>
      </c>
      <c r="Y139">
        <v>0.4281731674</v>
      </c>
      <c r="Z139">
        <v>90.0000000024</v>
      </c>
      <c r="AA139">
        <v>-0.39874247569999999</v>
      </c>
      <c r="AB139">
        <v>-21.189669266700001</v>
      </c>
      <c r="AC139">
        <v>-55.952763255199997</v>
      </c>
      <c r="AD139">
        <v>847.17728528509997</v>
      </c>
      <c r="AE139">
        <v>-240.22020069999999</v>
      </c>
      <c r="AF139">
        <v>-122.97805841810001</v>
      </c>
      <c r="AG139">
        <v>-9.8922406725999998</v>
      </c>
      <c r="AH139">
        <v>16.070807230300002</v>
      </c>
      <c r="AI139">
        <v>0</v>
      </c>
      <c r="AJ139">
        <v>0</v>
      </c>
      <c r="AK139">
        <v>-20</v>
      </c>
      <c r="AL139">
        <v>0</v>
      </c>
      <c r="AM139">
        <v>0</v>
      </c>
      <c r="AN139">
        <v>4</v>
      </c>
      <c r="AO139">
        <v>-3.2588562519000002</v>
      </c>
      <c r="AP139">
        <v>-2.3919136461999999</v>
      </c>
      <c r="AQ139">
        <v>0.42666652919999998</v>
      </c>
      <c r="AR139">
        <v>90.000077352100007</v>
      </c>
      <c r="AS139">
        <v>-0.39699704060000002</v>
      </c>
      <c r="AT139">
        <v>-21.189518030799999</v>
      </c>
      <c r="AU139">
        <v>60.851243080800003</v>
      </c>
      <c r="AV139">
        <v>181.30878203379999</v>
      </c>
      <c r="AW139">
        <v>139.95766455590001</v>
      </c>
      <c r="AX139">
        <v>71.826107825299999</v>
      </c>
      <c r="AY139">
        <v>87.460960399499996</v>
      </c>
      <c r="AZ139">
        <v>-40.780950260200001</v>
      </c>
      <c r="BA139">
        <v>60.851499841100001</v>
      </c>
      <c r="BB139">
        <v>181.3099929183</v>
      </c>
      <c r="BC139">
        <v>139.95824142789999</v>
      </c>
      <c r="BD139">
        <v>71.812537140000003</v>
      </c>
      <c r="BE139">
        <v>87.462570475199996</v>
      </c>
      <c r="BF139">
        <v>-40.794859528899998</v>
      </c>
      <c r="BG139">
        <v>37.075283746700002</v>
      </c>
      <c r="BH139">
        <v>704.17255911849998</v>
      </c>
      <c r="BI139">
        <v>-101.8464490583</v>
      </c>
      <c r="BJ139">
        <v>84.508285033299998</v>
      </c>
      <c r="BK139">
        <v>-1.4341616706</v>
      </c>
      <c r="BL139">
        <v>-19.114586613</v>
      </c>
      <c r="BM139">
        <v>-3.0903825833999998</v>
      </c>
      <c r="BN139">
        <v>-13.2051821796</v>
      </c>
      <c r="BO139">
        <v>-6.4261345276000004</v>
      </c>
      <c r="BP139">
        <v>89.339656059099994</v>
      </c>
      <c r="BQ139">
        <v>-2.4375061639000002</v>
      </c>
      <c r="BR139">
        <v>-19.972276258499999</v>
      </c>
      <c r="BS139">
        <v>0.45069041910000002</v>
      </c>
      <c r="BT139">
        <v>1.1605523512</v>
      </c>
      <c r="BU139">
        <v>0.67154459119999999</v>
      </c>
      <c r="BV139">
        <v>0.81352823269999996</v>
      </c>
      <c r="BW139">
        <v>3.3179969199999999E-2</v>
      </c>
      <c r="BX139">
        <v>1.7204027899999998E-2</v>
      </c>
      <c r="BY139">
        <v>3.2597224052999998</v>
      </c>
      <c r="BZ139">
        <v>2.3931946014999999</v>
      </c>
      <c r="CA139">
        <v>0.42817685950000001</v>
      </c>
      <c r="CB139">
        <v>2.4E-9</v>
      </c>
      <c r="CC139">
        <v>0.39878944309999997</v>
      </c>
      <c r="CD139">
        <v>21.189670185400001</v>
      </c>
    </row>
    <row r="140" spans="1:82" x14ac:dyDescent="0.25">
      <c r="A140" t="s">
        <v>81</v>
      </c>
      <c r="B140">
        <v>90</v>
      </c>
      <c r="C140">
        <v>50.884999999999998</v>
      </c>
      <c r="D140">
        <v>0.99199999999999999</v>
      </c>
      <c r="E140">
        <v>1.8304361255999999</v>
      </c>
      <c r="F140">
        <v>1.095377526</v>
      </c>
      <c r="G140">
        <v>2.0109355032999998</v>
      </c>
      <c r="H140">
        <v>-0.50245677889999996</v>
      </c>
      <c r="I140">
        <v>0.83127940789999999</v>
      </c>
      <c r="J140">
        <v>5.0027997373000002</v>
      </c>
      <c r="K140">
        <v>-1.20989472E-2</v>
      </c>
      <c r="L140">
        <v>-0.10453259650000001</v>
      </c>
      <c r="M140">
        <v>-20.144778672000001</v>
      </c>
      <c r="N140">
        <v>-0.89835136760000001</v>
      </c>
      <c r="O140">
        <v>1.53588532E-2</v>
      </c>
      <c r="P140">
        <v>4.9858838335</v>
      </c>
      <c r="Q140">
        <v>0</v>
      </c>
      <c r="R140">
        <v>0</v>
      </c>
      <c r="S140">
        <v>0</v>
      </c>
      <c r="T140">
        <v>90</v>
      </c>
      <c r="U140">
        <v>0</v>
      </c>
      <c r="V140">
        <v>0</v>
      </c>
      <c r="W140">
        <v>-3.6114464740000001</v>
      </c>
      <c r="X140">
        <v>-2.6012747853999998</v>
      </c>
      <c r="Y140">
        <v>0.42774230070000002</v>
      </c>
      <c r="Z140">
        <v>90.0000000024</v>
      </c>
      <c r="AA140">
        <v>-0.37782039319999999</v>
      </c>
      <c r="AB140">
        <v>-22.1638122162</v>
      </c>
      <c r="AC140">
        <v>-54.319452793499998</v>
      </c>
      <c r="AD140">
        <v>848.0846930683</v>
      </c>
      <c r="AE140">
        <v>-240.07301469629999</v>
      </c>
      <c r="AF140">
        <v>-122.8933719658</v>
      </c>
      <c r="AG140">
        <v>-9.9708458763000003</v>
      </c>
      <c r="AH140">
        <v>15.1262327146</v>
      </c>
      <c r="AI140">
        <v>0</v>
      </c>
      <c r="AJ140">
        <v>0</v>
      </c>
      <c r="AK140">
        <v>-20</v>
      </c>
      <c r="AL140">
        <v>0</v>
      </c>
      <c r="AM140">
        <v>0</v>
      </c>
      <c r="AN140">
        <v>5</v>
      </c>
      <c r="AO140">
        <v>-3.6098464576999998</v>
      </c>
      <c r="AP140">
        <v>-2.6055815019000002</v>
      </c>
      <c r="AQ140">
        <v>0.42757636069999999</v>
      </c>
      <c r="AR140">
        <v>90.000379661699995</v>
      </c>
      <c r="AS140">
        <v>-0.37982515630000002</v>
      </c>
      <c r="AT140">
        <v>-22.1612660885</v>
      </c>
      <c r="AU140">
        <v>63.595231087199998</v>
      </c>
      <c r="AV140">
        <v>180.02404999230001</v>
      </c>
      <c r="AW140">
        <v>139.9526796602</v>
      </c>
      <c r="AX140">
        <v>72.536743198500005</v>
      </c>
      <c r="AY140">
        <v>87.338087635700006</v>
      </c>
      <c r="AZ140">
        <v>-41.034606349500002</v>
      </c>
      <c r="BA140">
        <v>63.599722000299998</v>
      </c>
      <c r="BB140">
        <v>180.0164578081</v>
      </c>
      <c r="BC140">
        <v>139.95274931399999</v>
      </c>
      <c r="BD140">
        <v>72.543073575999998</v>
      </c>
      <c r="BE140">
        <v>87.335791467700005</v>
      </c>
      <c r="BF140">
        <v>-41.030614148600002</v>
      </c>
      <c r="BG140">
        <v>37.092899812799999</v>
      </c>
      <c r="BH140">
        <v>704.15017679499999</v>
      </c>
      <c r="BI140">
        <v>-101.8239122084</v>
      </c>
      <c r="BJ140">
        <v>84.512545736800007</v>
      </c>
      <c r="BK140">
        <v>-1.4295625581</v>
      </c>
      <c r="BL140">
        <v>-19.148021169100002</v>
      </c>
      <c r="BM140">
        <v>-3.3007642550999998</v>
      </c>
      <c r="BN140">
        <v>-13.0883690457</v>
      </c>
      <c r="BO140">
        <v>-6.433707375</v>
      </c>
      <c r="BP140">
        <v>89.329926577999998</v>
      </c>
      <c r="BQ140">
        <v>-2.4143494843000002</v>
      </c>
      <c r="BR140">
        <v>-20.875712786099999</v>
      </c>
      <c r="BS140">
        <v>0.56555385530000002</v>
      </c>
      <c r="BT140">
        <v>1.0330324232000001</v>
      </c>
      <c r="BU140">
        <v>0.69429314870000003</v>
      </c>
      <c r="BV140">
        <v>0.89975301750000003</v>
      </c>
      <c r="BW140">
        <v>3.9610562299999999E-2</v>
      </c>
      <c r="BX140">
        <v>2.5164867800000001E-2</v>
      </c>
      <c r="BY140">
        <v>3.6114613040000001</v>
      </c>
      <c r="BZ140">
        <v>2.6013325958000002</v>
      </c>
      <c r="CA140">
        <v>0.42774534609999998</v>
      </c>
      <c r="CB140">
        <v>2.4E-9</v>
      </c>
      <c r="CC140">
        <v>0.37789912199999998</v>
      </c>
      <c r="CD140">
        <v>22.163818006</v>
      </c>
    </row>
    <row r="141" spans="1:82" x14ac:dyDescent="0.25">
      <c r="A141" t="s">
        <v>82</v>
      </c>
      <c r="B141">
        <v>90</v>
      </c>
      <c r="C141">
        <v>65.66</v>
      </c>
      <c r="D141">
        <v>0.99199999999999999</v>
      </c>
      <c r="E141">
        <v>3.3378215950999999</v>
      </c>
      <c r="F141">
        <v>-0.18365810069999999</v>
      </c>
      <c r="G141">
        <v>2.6595258943000002</v>
      </c>
      <c r="H141">
        <v>0.16509956370000001</v>
      </c>
      <c r="I141">
        <v>0.84191660530000001</v>
      </c>
      <c r="J141">
        <v>0.2488456033</v>
      </c>
      <c r="K141">
        <v>1.35051082</v>
      </c>
      <c r="L141">
        <v>1.3598485521000001</v>
      </c>
      <c r="M141">
        <v>-19.5723321179</v>
      </c>
      <c r="N141">
        <v>-0.44497041320000003</v>
      </c>
      <c r="O141">
        <v>3.4123411999999999E-2</v>
      </c>
      <c r="P141">
        <v>0.20645183680000001</v>
      </c>
      <c r="Q141">
        <v>0</v>
      </c>
      <c r="R141">
        <v>0</v>
      </c>
      <c r="S141">
        <v>0</v>
      </c>
      <c r="T141">
        <v>90</v>
      </c>
      <c r="U141">
        <v>0</v>
      </c>
      <c r="V141">
        <v>0</v>
      </c>
      <c r="W141">
        <v>-0.33602905550000001</v>
      </c>
      <c r="X141">
        <v>-0.40394688439999998</v>
      </c>
      <c r="Y141">
        <v>0.52113224599999997</v>
      </c>
      <c r="Z141">
        <v>90.000000005000004</v>
      </c>
      <c r="AA141">
        <v>-0.17198917010000001</v>
      </c>
      <c r="AB141">
        <v>-9.5316883026999992</v>
      </c>
      <c r="AC141">
        <v>-75.4824417568</v>
      </c>
      <c r="AD141">
        <v>833.70941062669999</v>
      </c>
      <c r="AE141">
        <v>-241.06379117430001</v>
      </c>
      <c r="AF141">
        <v>-123.59802186410001</v>
      </c>
      <c r="AG141">
        <v>-9.0490849944999994</v>
      </c>
      <c r="AH141">
        <v>27.780017998600002</v>
      </c>
      <c r="AI141">
        <v>0</v>
      </c>
      <c r="AJ141">
        <v>0</v>
      </c>
      <c r="AK141">
        <v>-20</v>
      </c>
      <c r="AL141">
        <v>0</v>
      </c>
      <c r="AM141">
        <v>0</v>
      </c>
      <c r="AN141">
        <v>0</v>
      </c>
      <c r="AO141">
        <v>-0.35329584349999998</v>
      </c>
      <c r="AP141">
        <v>-0.42180402569999997</v>
      </c>
      <c r="AQ141">
        <v>0.51962261099999996</v>
      </c>
      <c r="AR141">
        <v>90.002105467099994</v>
      </c>
      <c r="AS141">
        <v>-0.17777393859999999</v>
      </c>
      <c r="AT141">
        <v>-9.6083619273000007</v>
      </c>
      <c r="AU141">
        <v>25.989577912400001</v>
      </c>
      <c r="AV141">
        <v>194.16503594330001</v>
      </c>
      <c r="AW141">
        <v>140.6360659323</v>
      </c>
      <c r="AX141">
        <v>67.156269903899997</v>
      </c>
      <c r="AY141">
        <v>88.544811433999996</v>
      </c>
      <c r="AZ141">
        <v>-33.916783048299997</v>
      </c>
      <c r="BA141">
        <v>25.749608478399999</v>
      </c>
      <c r="BB141">
        <v>194.22347209980001</v>
      </c>
      <c r="BC141">
        <v>140.63937440070001</v>
      </c>
      <c r="BD141">
        <v>67.124437626299994</v>
      </c>
      <c r="BE141">
        <v>88.547309144099998</v>
      </c>
      <c r="BF141">
        <v>-33.8717689076</v>
      </c>
      <c r="BG141">
        <v>37.166396585500003</v>
      </c>
      <c r="BH141">
        <v>704.23275806950005</v>
      </c>
      <c r="BI141">
        <v>-101.84130388459999</v>
      </c>
      <c r="BJ141">
        <v>84.502693471800001</v>
      </c>
      <c r="BK141">
        <v>-1.4507496278000001</v>
      </c>
      <c r="BL141">
        <v>-19.024048371100001</v>
      </c>
      <c r="BM141">
        <v>-0.83363269949999996</v>
      </c>
      <c r="BN141">
        <v>-15.3758398273</v>
      </c>
      <c r="BO141">
        <v>-6.3185002181999996</v>
      </c>
      <c r="BP141">
        <v>89.464437613100003</v>
      </c>
      <c r="BQ141">
        <v>-2.3292112366</v>
      </c>
      <c r="BR141">
        <v>-8.4066415257999996</v>
      </c>
      <c r="BS141">
        <v>1.3538549015000001</v>
      </c>
      <c r="BT141">
        <v>1.3628396529</v>
      </c>
      <c r="BU141">
        <v>0.44405830019999998</v>
      </c>
      <c r="BV141">
        <v>0.44498607130000001</v>
      </c>
      <c r="BW141">
        <v>3.6652471200000002E-2</v>
      </c>
      <c r="BX141">
        <v>0.20653923499999999</v>
      </c>
      <c r="BY141">
        <v>0.3374553072</v>
      </c>
      <c r="BZ141">
        <v>0.40526563160000001</v>
      </c>
      <c r="CA141">
        <v>0.52113295189999997</v>
      </c>
      <c r="CB141">
        <v>5.0000000000000001E-9</v>
      </c>
      <c r="CC141">
        <v>0.17235845020000001</v>
      </c>
      <c r="CD141">
        <v>9.5327171756000002</v>
      </c>
    </row>
    <row r="142" spans="1:82" x14ac:dyDescent="0.25">
      <c r="A142" t="s">
        <v>83</v>
      </c>
      <c r="B142">
        <v>90</v>
      </c>
      <c r="C142">
        <v>74.858000000000004</v>
      </c>
      <c r="D142">
        <v>0.99199999999999999</v>
      </c>
      <c r="E142">
        <v>8.1645028604000007</v>
      </c>
      <c r="F142">
        <v>-1.3797873650000001</v>
      </c>
      <c r="G142">
        <v>1.3962518378</v>
      </c>
      <c r="H142">
        <v>0.6700165615</v>
      </c>
      <c r="I142">
        <v>1.7884809779999999</v>
      </c>
      <c r="J142">
        <v>-8.5921028199999999E-2</v>
      </c>
      <c r="K142">
        <v>2.9480205373000001</v>
      </c>
      <c r="L142">
        <v>5.9593125229000004</v>
      </c>
      <c r="M142">
        <v>-21.189840225899999</v>
      </c>
      <c r="N142">
        <v>-0.56421248700000004</v>
      </c>
      <c r="O142">
        <v>0.30842951010000003</v>
      </c>
      <c r="P142">
        <v>-0.19947591149999999</v>
      </c>
      <c r="Q142">
        <v>0</v>
      </c>
      <c r="R142">
        <v>0</v>
      </c>
      <c r="S142">
        <v>0</v>
      </c>
      <c r="T142">
        <v>90</v>
      </c>
      <c r="U142">
        <v>0</v>
      </c>
      <c r="V142">
        <v>0</v>
      </c>
      <c r="W142">
        <v>2.4018121366999998</v>
      </c>
      <c r="X142">
        <v>1.9872997053000001</v>
      </c>
      <c r="Y142">
        <v>0.58501555530000005</v>
      </c>
      <c r="Z142">
        <v>90.000000019500007</v>
      </c>
      <c r="AA142">
        <v>1.3174342939999999</v>
      </c>
      <c r="AB142">
        <v>6.5855819881000004</v>
      </c>
      <c r="AC142">
        <v>-98.612394519800006</v>
      </c>
      <c r="AD142">
        <v>809.46376386420002</v>
      </c>
      <c r="AE142">
        <v>-239.94968443139999</v>
      </c>
      <c r="AF142">
        <v>-123.1076975047</v>
      </c>
      <c r="AG142">
        <v>-8.4717913874999997</v>
      </c>
      <c r="AH142">
        <v>43.636937635599999</v>
      </c>
      <c r="AI142">
        <v>0</v>
      </c>
      <c r="AJ142">
        <v>0</v>
      </c>
      <c r="AK142">
        <v>-20</v>
      </c>
      <c r="AL142">
        <v>0</v>
      </c>
      <c r="AM142">
        <v>0</v>
      </c>
      <c r="AN142">
        <v>-1</v>
      </c>
      <c r="AO142">
        <v>2.3657225409999998</v>
      </c>
      <c r="AP142">
        <v>1.9226058623</v>
      </c>
      <c r="AQ142">
        <v>0.58344835839999998</v>
      </c>
      <c r="AR142">
        <v>90.012613084500003</v>
      </c>
      <c r="AS142">
        <v>1.2706721061999999</v>
      </c>
      <c r="AT142">
        <v>6.3031643293000004</v>
      </c>
      <c r="AU142">
        <v>-25.238166016699999</v>
      </c>
      <c r="AV142">
        <v>201.20627048009999</v>
      </c>
      <c r="AW142">
        <v>143.27003039909999</v>
      </c>
      <c r="AX142">
        <v>98.044424895299997</v>
      </c>
      <c r="AY142">
        <v>88.850520857500001</v>
      </c>
      <c r="AZ142">
        <v>12.9228527693</v>
      </c>
      <c r="BA142">
        <v>-26.163907829900001</v>
      </c>
      <c r="BB142">
        <v>201.183131793</v>
      </c>
      <c r="BC142">
        <v>143.30086811909999</v>
      </c>
      <c r="BD142">
        <v>98.108855730000002</v>
      </c>
      <c r="BE142">
        <v>88.830851436700001</v>
      </c>
      <c r="BF142">
        <v>13.273263199600001</v>
      </c>
      <c r="BG142">
        <v>37.160778365500001</v>
      </c>
      <c r="BH142">
        <v>704.23749712359995</v>
      </c>
      <c r="BI142">
        <v>-101.84179421499999</v>
      </c>
      <c r="BJ142">
        <v>84.493742038999997</v>
      </c>
      <c r="BK142">
        <v>-1.4411581566</v>
      </c>
      <c r="BL142">
        <v>-19.004595385399998</v>
      </c>
      <c r="BM142">
        <v>2.4092946373999999</v>
      </c>
      <c r="BN142">
        <v>-18.898185438799999</v>
      </c>
      <c r="BO142">
        <v>-6.0504359364999996</v>
      </c>
      <c r="BP142">
        <v>89.654294575899996</v>
      </c>
      <c r="BQ142">
        <v>-0.88383620110000005</v>
      </c>
      <c r="BR142">
        <v>7.4593144192</v>
      </c>
      <c r="BS142">
        <v>2.9643221630999999</v>
      </c>
      <c r="BT142">
        <v>5.9709938525000004</v>
      </c>
      <c r="BU142">
        <v>1.1986719521</v>
      </c>
      <c r="BV142">
        <v>0.56428706419999997</v>
      </c>
      <c r="BW142">
        <v>0.30850183399999997</v>
      </c>
      <c r="BX142">
        <v>0.80070089649999998</v>
      </c>
      <c r="BY142">
        <v>2.4029470860000002</v>
      </c>
      <c r="BZ142">
        <v>1.9920727829</v>
      </c>
      <c r="CA142">
        <v>0.58502807000000001</v>
      </c>
      <c r="CB142">
        <v>1.9499999999999999E-8</v>
      </c>
      <c r="CC142">
        <v>1.320684365</v>
      </c>
      <c r="CD142">
        <v>6.6083111717999996</v>
      </c>
    </row>
    <row r="143" spans="1:82" x14ac:dyDescent="0.25">
      <c r="A143" t="s">
        <v>84</v>
      </c>
      <c r="B143">
        <v>90</v>
      </c>
      <c r="C143">
        <v>83.44</v>
      </c>
      <c r="D143">
        <v>0.99199999999999999</v>
      </c>
      <c r="E143">
        <v>2.0009460050999999</v>
      </c>
      <c r="F143">
        <v>0.98092143870000004</v>
      </c>
      <c r="G143">
        <v>1.9459941045</v>
      </c>
      <c r="H143">
        <v>0.18790793</v>
      </c>
      <c r="I143">
        <v>0.14680676579999999</v>
      </c>
      <c r="J143">
        <v>-1.9747378500999999</v>
      </c>
      <c r="K143">
        <v>0.11703984789999999</v>
      </c>
      <c r="L143">
        <v>5.1044535600000003E-2</v>
      </c>
      <c r="M143">
        <v>-20.219008906799999</v>
      </c>
      <c r="N143">
        <v>0.1199348474</v>
      </c>
      <c r="O143">
        <v>1.55058286E-2</v>
      </c>
      <c r="P143">
        <v>-1.9878782116</v>
      </c>
      <c r="Q143">
        <v>0</v>
      </c>
      <c r="R143">
        <v>0</v>
      </c>
      <c r="S143">
        <v>0</v>
      </c>
      <c r="T143">
        <v>90</v>
      </c>
      <c r="U143">
        <v>0</v>
      </c>
      <c r="V143">
        <v>0</v>
      </c>
      <c r="W143">
        <v>2.8720264329999998</v>
      </c>
      <c r="X143">
        <v>7.4899316595999998</v>
      </c>
      <c r="Y143">
        <v>2.91404218E-2</v>
      </c>
      <c r="Z143">
        <v>90.000000013499999</v>
      </c>
      <c r="AA143">
        <v>3.7486997718000001</v>
      </c>
      <c r="AB143">
        <v>17.045790444000001</v>
      </c>
      <c r="AC143" t="s">
        <v>120</v>
      </c>
      <c r="AD143" t="s">
        <v>120</v>
      </c>
      <c r="AE143" t="s">
        <v>120</v>
      </c>
      <c r="AF143" t="s">
        <v>120</v>
      </c>
      <c r="AG143" t="s">
        <v>120</v>
      </c>
      <c r="AH143" t="s">
        <v>120</v>
      </c>
      <c r="AI143">
        <v>0</v>
      </c>
      <c r="AJ143">
        <v>0</v>
      </c>
      <c r="AK143">
        <v>-20</v>
      </c>
      <c r="AL143">
        <v>0</v>
      </c>
      <c r="AM143">
        <v>0</v>
      </c>
      <c r="AN143">
        <v>-2</v>
      </c>
      <c r="AO143">
        <v>2.8717663331000001</v>
      </c>
      <c r="AP143">
        <v>7.4861889696999997</v>
      </c>
      <c r="AQ143">
        <v>2.74752591E-2</v>
      </c>
      <c r="AR143">
        <v>90.000926296200007</v>
      </c>
      <c r="AS143">
        <v>3.7450601843000002</v>
      </c>
      <c r="AT143">
        <v>17.041225359199998</v>
      </c>
      <c r="AU143">
        <v>-60.0071671022</v>
      </c>
      <c r="AV143">
        <v>194.17310594279999</v>
      </c>
      <c r="AW143">
        <v>146.22605322839999</v>
      </c>
      <c r="AX143">
        <v>108.2912735143</v>
      </c>
      <c r="AY143">
        <v>87.226166393400007</v>
      </c>
      <c r="AZ143">
        <v>34.058642853999999</v>
      </c>
      <c r="BA143">
        <v>-60.020965368200002</v>
      </c>
      <c r="BB143">
        <v>194.16753692259999</v>
      </c>
      <c r="BC143">
        <v>146.22753466099999</v>
      </c>
      <c r="BD143">
        <v>108.2586448725</v>
      </c>
      <c r="BE143">
        <v>87.223278354800001</v>
      </c>
      <c r="BF143">
        <v>34.030917396600003</v>
      </c>
      <c r="BG143">
        <v>37.2098401939</v>
      </c>
      <c r="BH143">
        <v>704.27846301900001</v>
      </c>
      <c r="BI143">
        <v>-101.8358637038</v>
      </c>
      <c r="BJ143">
        <v>84.495939059799994</v>
      </c>
      <c r="BK143">
        <v>-1.4552905387999999</v>
      </c>
      <c r="BL143">
        <v>-18.951404976100001</v>
      </c>
      <c r="BM143" t="s">
        <v>120</v>
      </c>
      <c r="BN143" t="s">
        <v>120</v>
      </c>
      <c r="BO143" t="s">
        <v>120</v>
      </c>
      <c r="BP143" t="s">
        <v>120</v>
      </c>
      <c r="BQ143" t="s">
        <v>120</v>
      </c>
      <c r="BR143" t="s">
        <v>120</v>
      </c>
      <c r="BS143">
        <v>0.41536477020000001</v>
      </c>
      <c r="BT143">
        <v>0.20514512269999999</v>
      </c>
      <c r="BU143">
        <v>0.57453440089999996</v>
      </c>
      <c r="BV143">
        <v>0.120746598</v>
      </c>
      <c r="BW143">
        <v>1.7420526499999998E-2</v>
      </c>
      <c r="BX143">
        <v>1.3666985E-2</v>
      </c>
      <c r="BY143">
        <v>2.8720601015999998</v>
      </c>
      <c r="BZ143">
        <v>7.4899357549000003</v>
      </c>
      <c r="CA143">
        <v>2.9256908599999999E-2</v>
      </c>
      <c r="CB143">
        <v>1.35E-8</v>
      </c>
      <c r="CC143">
        <v>3.7487113562999999</v>
      </c>
      <c r="CD143">
        <v>17.0457928941</v>
      </c>
    </row>
    <row r="144" spans="1:82" x14ac:dyDescent="0.25">
      <c r="A144" t="s">
        <v>85</v>
      </c>
      <c r="B144">
        <v>90</v>
      </c>
      <c r="C144">
        <v>92.17</v>
      </c>
      <c r="D144">
        <v>0.99199999999999999</v>
      </c>
      <c r="E144">
        <v>1.9045893375</v>
      </c>
      <c r="F144">
        <v>1.1916667643000001</v>
      </c>
      <c r="G144">
        <v>2.1540149327</v>
      </c>
      <c r="H144">
        <v>0.25081642869999998</v>
      </c>
      <c r="I144">
        <v>-0.1062535251</v>
      </c>
      <c r="J144">
        <v>-2.9822569240000001</v>
      </c>
      <c r="K144">
        <v>-0.10784631059999999</v>
      </c>
      <c r="L144">
        <v>-1.1407451399999999E-2</v>
      </c>
      <c r="M144">
        <v>-20.0128613149</v>
      </c>
      <c r="N144">
        <v>0.40222036779999998</v>
      </c>
      <c r="O144">
        <v>8.4359659E-3</v>
      </c>
      <c r="P144">
        <v>-2.9868581059000001</v>
      </c>
      <c r="Q144">
        <v>0</v>
      </c>
      <c r="R144">
        <v>0</v>
      </c>
      <c r="S144">
        <v>0</v>
      </c>
      <c r="T144">
        <v>90</v>
      </c>
      <c r="U144">
        <v>0</v>
      </c>
      <c r="V144">
        <v>0</v>
      </c>
      <c r="W144">
        <v>2.9268295281999999</v>
      </c>
      <c r="X144">
        <v>8.0757303957000008</v>
      </c>
      <c r="Y144">
        <v>-1.68933091E-2</v>
      </c>
      <c r="Z144">
        <v>90.000000013399998</v>
      </c>
      <c r="AA144">
        <v>3.9250148899999999</v>
      </c>
      <c r="AB144">
        <v>18.2519131225</v>
      </c>
      <c r="AC144" t="s">
        <v>120</v>
      </c>
      <c r="AD144" t="s">
        <v>120</v>
      </c>
      <c r="AE144" t="s">
        <v>120</v>
      </c>
      <c r="AF144" t="s">
        <v>120</v>
      </c>
      <c r="AG144" t="s">
        <v>120</v>
      </c>
      <c r="AH144" t="s">
        <v>120</v>
      </c>
      <c r="AI144">
        <v>0</v>
      </c>
      <c r="AJ144">
        <v>0</v>
      </c>
      <c r="AK144">
        <v>-20</v>
      </c>
      <c r="AL144">
        <v>0</v>
      </c>
      <c r="AM144">
        <v>0</v>
      </c>
      <c r="AN144">
        <v>-3</v>
      </c>
      <c r="AO144">
        <v>2.9247970775000001</v>
      </c>
      <c r="AP144">
        <v>8.0733368548000009</v>
      </c>
      <c r="AQ144">
        <v>-1.7298707900000002E-2</v>
      </c>
      <c r="AR144">
        <v>90.001354822899998</v>
      </c>
      <c r="AS144">
        <v>3.9229996654999999</v>
      </c>
      <c r="AT144">
        <v>18.251039019299999</v>
      </c>
      <c r="AU144">
        <v>-63.773709054299999</v>
      </c>
      <c r="AV144">
        <v>193.03161053220001</v>
      </c>
      <c r="AW144">
        <v>146.570442579</v>
      </c>
      <c r="AX144">
        <v>109.567526809</v>
      </c>
      <c r="AY144">
        <v>87.122740758999996</v>
      </c>
      <c r="AZ144">
        <v>36.550222557399998</v>
      </c>
      <c r="BA144">
        <v>-63.773913578200002</v>
      </c>
      <c r="BB144">
        <v>193.02923200500001</v>
      </c>
      <c r="BC144">
        <v>146.56770018130001</v>
      </c>
      <c r="BD144">
        <v>109.53031100770001</v>
      </c>
      <c r="BE144">
        <v>87.121356839300006</v>
      </c>
      <c r="BF144">
        <v>36.514072177800003</v>
      </c>
      <c r="BG144">
        <v>37.281206959599999</v>
      </c>
      <c r="BH144">
        <v>704.29146896140003</v>
      </c>
      <c r="BI144">
        <v>-101.8078335774</v>
      </c>
      <c r="BJ144">
        <v>84.492463612199998</v>
      </c>
      <c r="BK144">
        <v>-1.4583615062999999</v>
      </c>
      <c r="BL144">
        <v>-18.910712737400001</v>
      </c>
      <c r="BM144" t="s">
        <v>120</v>
      </c>
      <c r="BN144" t="s">
        <v>120</v>
      </c>
      <c r="BO144" t="s">
        <v>120</v>
      </c>
      <c r="BP144" t="s">
        <v>120</v>
      </c>
      <c r="BQ144" t="s">
        <v>120</v>
      </c>
      <c r="BR144" t="s">
        <v>120</v>
      </c>
      <c r="BS144">
        <v>0.67675734990000003</v>
      </c>
      <c r="BT144">
        <v>0.2108679249</v>
      </c>
      <c r="BU144">
        <v>0.2238599681</v>
      </c>
      <c r="BV144">
        <v>0.40225641179999999</v>
      </c>
      <c r="BW144">
        <v>1.31547591E-2</v>
      </c>
      <c r="BX144">
        <v>1.5098614E-2</v>
      </c>
      <c r="BY144">
        <v>2.9268775502</v>
      </c>
      <c r="BZ144">
        <v>8.0757311923999993</v>
      </c>
      <c r="CA144">
        <v>1.69552655E-2</v>
      </c>
      <c r="CB144">
        <v>1.3399999999999999E-8</v>
      </c>
      <c r="CC144">
        <v>3.9250158025999999</v>
      </c>
      <c r="CD144">
        <v>18.251915141000001</v>
      </c>
    </row>
    <row r="145" spans="1:82" x14ac:dyDescent="0.25">
      <c r="A145" t="s">
        <v>86</v>
      </c>
      <c r="B145">
        <v>90</v>
      </c>
      <c r="C145">
        <v>100.67400000000001</v>
      </c>
      <c r="D145">
        <v>0.99199999999999999</v>
      </c>
      <c r="E145">
        <v>1.8982926466000001</v>
      </c>
      <c r="F145">
        <v>1.0772158194999999</v>
      </c>
      <c r="G145">
        <v>2.3801578123999998</v>
      </c>
      <c r="H145">
        <v>0.37974080380000003</v>
      </c>
      <c r="I145">
        <v>-0.34981231930000001</v>
      </c>
      <c r="J145">
        <v>-3.9954111381000001</v>
      </c>
      <c r="K145">
        <v>-2.6379085000000002E-3</v>
      </c>
      <c r="L145">
        <v>-5.8065649999999996E-3</v>
      </c>
      <c r="M145">
        <v>-19.782255392700002</v>
      </c>
      <c r="N145">
        <v>0.69123904150000004</v>
      </c>
      <c r="O145">
        <v>1.24595135E-2</v>
      </c>
      <c r="P145">
        <v>-3.9950004837000002</v>
      </c>
      <c r="Q145">
        <v>0</v>
      </c>
      <c r="R145">
        <v>0</v>
      </c>
      <c r="S145">
        <v>0</v>
      </c>
      <c r="T145">
        <v>90</v>
      </c>
      <c r="U145">
        <v>0</v>
      </c>
      <c r="V145">
        <v>0</v>
      </c>
      <c r="W145">
        <v>2.9534659864999999</v>
      </c>
      <c r="X145">
        <v>8.5161603346000003</v>
      </c>
      <c r="Y145">
        <v>-4.4763492699999997E-2</v>
      </c>
      <c r="Z145">
        <v>90.000000013399998</v>
      </c>
      <c r="AA145">
        <v>4.0411099986999997</v>
      </c>
      <c r="AB145">
        <v>19.186329858800001</v>
      </c>
      <c r="AC145" t="s">
        <v>120</v>
      </c>
      <c r="AD145" t="s">
        <v>120</v>
      </c>
      <c r="AE145" t="s">
        <v>120</v>
      </c>
      <c r="AF145" t="s">
        <v>120</v>
      </c>
      <c r="AG145" t="s">
        <v>120</v>
      </c>
      <c r="AH145" t="s">
        <v>120</v>
      </c>
      <c r="AI145">
        <v>0</v>
      </c>
      <c r="AJ145">
        <v>0</v>
      </c>
      <c r="AK145">
        <v>-20</v>
      </c>
      <c r="AL145">
        <v>0</v>
      </c>
      <c r="AM145">
        <v>0</v>
      </c>
      <c r="AN145">
        <v>-4</v>
      </c>
      <c r="AO145">
        <v>2.9503036631000001</v>
      </c>
      <c r="AP145">
        <v>8.5162685260999993</v>
      </c>
      <c r="AQ145">
        <v>-4.5101504100000002E-2</v>
      </c>
      <c r="AR145">
        <v>90.000647773599994</v>
      </c>
      <c r="AS145">
        <v>4.0410614924999999</v>
      </c>
      <c r="AT145">
        <v>19.1856917233</v>
      </c>
      <c r="AU145">
        <v>-66.675167102499998</v>
      </c>
      <c r="AV145">
        <v>192.103986026</v>
      </c>
      <c r="AW145">
        <v>146.8349682955</v>
      </c>
      <c r="AX145">
        <v>110.6239449043</v>
      </c>
      <c r="AY145">
        <v>87.058554619199995</v>
      </c>
      <c r="AZ145">
        <v>38.5435843287</v>
      </c>
      <c r="BA145">
        <v>-66.674202622699994</v>
      </c>
      <c r="BB145">
        <v>192.10458026879999</v>
      </c>
      <c r="BC145">
        <v>146.83337201809999</v>
      </c>
      <c r="BD145">
        <v>110.61322105870001</v>
      </c>
      <c r="BE145">
        <v>87.058771650300002</v>
      </c>
      <c r="BF145">
        <v>38.533514138900003</v>
      </c>
      <c r="BG145">
        <v>37.300947062699997</v>
      </c>
      <c r="BH145">
        <v>704.3135377671</v>
      </c>
      <c r="BI145">
        <v>-101.8020615368</v>
      </c>
      <c r="BJ145">
        <v>84.490278567499999</v>
      </c>
      <c r="BK145">
        <v>-1.4683838660999999</v>
      </c>
      <c r="BL145">
        <v>-18.880694674899999</v>
      </c>
      <c r="BM145" t="s">
        <v>120</v>
      </c>
      <c r="BN145" t="s">
        <v>120</v>
      </c>
      <c r="BO145" t="s">
        <v>120</v>
      </c>
      <c r="BP145" t="s">
        <v>120</v>
      </c>
      <c r="BQ145" t="s">
        <v>120</v>
      </c>
      <c r="BR145" t="s">
        <v>120</v>
      </c>
      <c r="BS145">
        <v>0.40507387220000002</v>
      </c>
      <c r="BT145">
        <v>0.24671534789999999</v>
      </c>
      <c r="BU145">
        <v>0.47675530269999999</v>
      </c>
      <c r="BV145">
        <v>0.69129264160000004</v>
      </c>
      <c r="BW145">
        <v>1.9293451499999999E-2</v>
      </c>
      <c r="BX145">
        <v>1.1556996599999999E-2</v>
      </c>
      <c r="BY145">
        <v>2.9534851565000002</v>
      </c>
      <c r="BZ145">
        <v>8.5161628264000004</v>
      </c>
      <c r="CA145">
        <v>4.4793583599999999E-2</v>
      </c>
      <c r="CB145">
        <v>1.3399999999999999E-8</v>
      </c>
      <c r="CC145">
        <v>4.0411150722000002</v>
      </c>
      <c r="CD145">
        <v>19.186331922200001</v>
      </c>
    </row>
    <row r="146" spans="1:82" x14ac:dyDescent="0.25">
      <c r="A146" t="s">
        <v>87</v>
      </c>
      <c r="B146">
        <v>90</v>
      </c>
      <c r="C146">
        <v>110.027</v>
      </c>
      <c r="D146">
        <v>0.99199999999999999</v>
      </c>
      <c r="E146">
        <v>2.0130398719999998</v>
      </c>
      <c r="F146">
        <v>0.9530813507</v>
      </c>
      <c r="G146">
        <v>2.1647047646000002</v>
      </c>
      <c r="H146">
        <v>0.4749770331</v>
      </c>
      <c r="I146">
        <v>-0.53888010630000005</v>
      </c>
      <c r="J146">
        <v>-4.9919590305000003</v>
      </c>
      <c r="K146">
        <v>0.13757865490000001</v>
      </c>
      <c r="L146">
        <v>8.0394998499999995E-2</v>
      </c>
      <c r="M146">
        <v>-20.001127304400001</v>
      </c>
      <c r="N146">
        <v>0.93959455049999996</v>
      </c>
      <c r="O146">
        <v>-1.7527673300000001E-2</v>
      </c>
      <c r="P146">
        <v>-4.9858475407</v>
      </c>
      <c r="Q146">
        <v>0</v>
      </c>
      <c r="R146">
        <v>0</v>
      </c>
      <c r="S146">
        <v>0</v>
      </c>
      <c r="T146">
        <v>90</v>
      </c>
      <c r="U146">
        <v>0</v>
      </c>
      <c r="V146">
        <v>0</v>
      </c>
      <c r="W146">
        <v>2.9805940167</v>
      </c>
      <c r="X146">
        <v>8.9008947087999992</v>
      </c>
      <c r="Y146">
        <v>-6.8586178100000006E-2</v>
      </c>
      <c r="Z146">
        <v>90.000000013299996</v>
      </c>
      <c r="AA146">
        <v>4.1402364775000002</v>
      </c>
      <c r="AB146">
        <v>19.997924163299999</v>
      </c>
      <c r="AC146" t="s">
        <v>120</v>
      </c>
      <c r="AD146" t="s">
        <v>120</v>
      </c>
      <c r="AE146" t="s">
        <v>120</v>
      </c>
      <c r="AF146" t="s">
        <v>120</v>
      </c>
      <c r="AG146" t="s">
        <v>120</v>
      </c>
      <c r="AH146" t="s">
        <v>120</v>
      </c>
      <c r="AI146">
        <v>0</v>
      </c>
      <c r="AJ146">
        <v>0</v>
      </c>
      <c r="AK146">
        <v>-20</v>
      </c>
      <c r="AL146">
        <v>0</v>
      </c>
      <c r="AM146">
        <v>0</v>
      </c>
      <c r="AN146">
        <v>-5</v>
      </c>
      <c r="AO146">
        <v>2.9787878096</v>
      </c>
      <c r="AP146">
        <v>8.8983650455000003</v>
      </c>
      <c r="AQ146">
        <v>-6.9679185899999996E-2</v>
      </c>
      <c r="AR146">
        <v>90.000455258499997</v>
      </c>
      <c r="AS146">
        <v>4.1383094088999997</v>
      </c>
      <c r="AT146">
        <v>19.995795547699998</v>
      </c>
      <c r="AU146">
        <v>-69.166148677500004</v>
      </c>
      <c r="AV146">
        <v>191.2674652762</v>
      </c>
      <c r="AW146">
        <v>147.06568978280001</v>
      </c>
      <c r="AX146">
        <v>111.5569325877</v>
      </c>
      <c r="AY146">
        <v>87.005403932500002</v>
      </c>
      <c r="AZ146">
        <v>40.288053847999997</v>
      </c>
      <c r="BA146">
        <v>-69.170511306099996</v>
      </c>
      <c r="BB146">
        <v>191.2643861951</v>
      </c>
      <c r="BC146">
        <v>147.0668139343</v>
      </c>
      <c r="BD146">
        <v>111.5393464038</v>
      </c>
      <c r="BE146">
        <v>87.003884200499996</v>
      </c>
      <c r="BF146">
        <v>40.272757097099998</v>
      </c>
      <c r="BG146">
        <v>37.317625883200002</v>
      </c>
      <c r="BH146">
        <v>704.33007033369995</v>
      </c>
      <c r="BI146">
        <v>-101.8034805615</v>
      </c>
      <c r="BJ146">
        <v>84.4862678673</v>
      </c>
      <c r="BK146">
        <v>-1.4809954542999999</v>
      </c>
      <c r="BL146">
        <v>-18.8502361888</v>
      </c>
      <c r="BM146" t="s">
        <v>120</v>
      </c>
      <c r="BN146" t="s">
        <v>120</v>
      </c>
      <c r="BO146" t="s">
        <v>120</v>
      </c>
      <c r="BP146" t="s">
        <v>120</v>
      </c>
      <c r="BQ146" t="s">
        <v>120</v>
      </c>
      <c r="BR146" t="s">
        <v>120</v>
      </c>
      <c r="BS146">
        <v>0.50927738840000003</v>
      </c>
      <c r="BT146">
        <v>0.1359718338</v>
      </c>
      <c r="BU146">
        <v>0.25895855429999998</v>
      </c>
      <c r="BV146">
        <v>0.93960328999999998</v>
      </c>
      <c r="BW146">
        <v>1.8402365100000002E-2</v>
      </c>
      <c r="BX146">
        <v>1.74861459E-2</v>
      </c>
      <c r="BY146">
        <v>2.9806111739999999</v>
      </c>
      <c r="BZ146">
        <v>8.9008955633000006</v>
      </c>
      <c r="CA146">
        <v>6.8592144499999994E-2</v>
      </c>
      <c r="CB146">
        <v>1.33E-8</v>
      </c>
      <c r="CC146">
        <v>4.1402371451000004</v>
      </c>
      <c r="CD146">
        <v>19.9979260008</v>
      </c>
    </row>
    <row r="147" spans="1:82" x14ac:dyDescent="0.25">
      <c r="A147" t="s">
        <v>88</v>
      </c>
      <c r="B147">
        <v>90</v>
      </c>
      <c r="C147">
        <v>122.288</v>
      </c>
      <c r="D147">
        <v>0.99199999999999999</v>
      </c>
      <c r="E147">
        <v>-0.16675781179999999</v>
      </c>
      <c r="F147">
        <v>1.0402104501</v>
      </c>
      <c r="G147">
        <v>4.2117976077000003</v>
      </c>
      <c r="H147">
        <v>-0.1216255988</v>
      </c>
      <c r="I147">
        <v>0.13209496709999999</v>
      </c>
      <c r="J147">
        <v>-0.14090272209999999</v>
      </c>
      <c r="K147">
        <v>-0.1870962159</v>
      </c>
      <c r="L147">
        <v>-1.8985320883000001</v>
      </c>
      <c r="M147">
        <v>-17.781187588000002</v>
      </c>
      <c r="N147">
        <v>-0.29777003130000002</v>
      </c>
      <c r="O147">
        <v>-8.0478691199999994E-2</v>
      </c>
      <c r="P147">
        <v>-0.13743638750000001</v>
      </c>
      <c r="Q147">
        <v>0</v>
      </c>
      <c r="R147">
        <v>0</v>
      </c>
      <c r="S147">
        <v>0</v>
      </c>
      <c r="T147">
        <v>90</v>
      </c>
      <c r="U147">
        <v>0</v>
      </c>
      <c r="V147">
        <v>0</v>
      </c>
      <c r="W147">
        <v>2.6805891852000001</v>
      </c>
      <c r="X147">
        <v>5.5215418879999998</v>
      </c>
      <c r="Y147">
        <v>0.23449700400000001</v>
      </c>
      <c r="Z147">
        <v>90.000000013900006</v>
      </c>
      <c r="AA147">
        <v>2.9990727369000001</v>
      </c>
      <c r="AB147">
        <v>12.5042180417</v>
      </c>
      <c r="AC147" t="s">
        <v>120</v>
      </c>
      <c r="AD147" t="s">
        <v>120</v>
      </c>
      <c r="AE147" t="s">
        <v>120</v>
      </c>
      <c r="AF147" t="s">
        <v>120</v>
      </c>
      <c r="AG147" t="s">
        <v>120</v>
      </c>
      <c r="AH147" t="s">
        <v>120</v>
      </c>
      <c r="AI147">
        <v>0</v>
      </c>
      <c r="AJ147">
        <v>0</v>
      </c>
      <c r="AK147">
        <v>-20</v>
      </c>
      <c r="AL147">
        <v>0</v>
      </c>
      <c r="AM147">
        <v>0</v>
      </c>
      <c r="AN147">
        <v>0</v>
      </c>
      <c r="AO147">
        <v>2.6825759598999999</v>
      </c>
      <c r="AP147">
        <v>5.5435578311000002</v>
      </c>
      <c r="AQ147">
        <v>0.23207173070000001</v>
      </c>
      <c r="AR147">
        <v>89.998369912800001</v>
      </c>
      <c r="AS147">
        <v>3.0081846616000001</v>
      </c>
      <c r="AT147">
        <v>12.5529002656</v>
      </c>
      <c r="AU147">
        <v>-45.680154195699998</v>
      </c>
      <c r="AV147">
        <v>197.51075973330001</v>
      </c>
      <c r="AW147">
        <v>145.02839665409999</v>
      </c>
      <c r="AX147">
        <v>103.3691439853</v>
      </c>
      <c r="AY147">
        <v>87.649211642799997</v>
      </c>
      <c r="AZ147">
        <v>24.617710776599999</v>
      </c>
      <c r="BA147">
        <v>-45.522709814700001</v>
      </c>
      <c r="BB147">
        <v>197.5423848154</v>
      </c>
      <c r="BC147">
        <v>145.02092256430001</v>
      </c>
      <c r="BD147">
        <v>103.3551066087</v>
      </c>
      <c r="BE147">
        <v>87.654211666099997</v>
      </c>
      <c r="BF147">
        <v>24.554559020500001</v>
      </c>
      <c r="BG147">
        <v>37.177161922899998</v>
      </c>
      <c r="BH147">
        <v>704.25548342720003</v>
      </c>
      <c r="BI147">
        <v>-101.8430720619</v>
      </c>
      <c r="BJ147">
        <v>84.505026188100004</v>
      </c>
      <c r="BK147">
        <v>-1.4495227579000001</v>
      </c>
      <c r="BL147">
        <v>-18.999693672500001</v>
      </c>
      <c r="BM147" t="s">
        <v>120</v>
      </c>
      <c r="BN147" t="s">
        <v>120</v>
      </c>
      <c r="BO147" t="s">
        <v>120</v>
      </c>
      <c r="BP147" t="s">
        <v>120</v>
      </c>
      <c r="BQ147" t="s">
        <v>120</v>
      </c>
      <c r="BR147" t="s">
        <v>120</v>
      </c>
      <c r="BS147">
        <v>0.20238072909999999</v>
      </c>
      <c r="BT147">
        <v>1.9022870871999999</v>
      </c>
      <c r="BU147">
        <v>2.2222159622</v>
      </c>
      <c r="BV147">
        <v>0.2977752796</v>
      </c>
      <c r="BW147">
        <v>8.0980025799999994E-2</v>
      </c>
      <c r="BX147">
        <v>0.13752864479999999</v>
      </c>
      <c r="BY147">
        <v>2.6805924253</v>
      </c>
      <c r="BZ147">
        <v>5.5217280989999997</v>
      </c>
      <c r="CA147">
        <v>0.234578799</v>
      </c>
      <c r="CB147">
        <v>1.39E-8</v>
      </c>
      <c r="CC147">
        <v>2.9991437608</v>
      </c>
      <c r="CD147">
        <v>12.5046109296</v>
      </c>
    </row>
    <row r="148" spans="1:82" x14ac:dyDescent="0.25">
      <c r="A148" t="s">
        <v>89</v>
      </c>
      <c r="B148">
        <v>90</v>
      </c>
      <c r="C148">
        <v>131.14099999999999</v>
      </c>
      <c r="D148">
        <v>0.99199999999999999</v>
      </c>
      <c r="E148">
        <v>-2.3191055773999998</v>
      </c>
      <c r="F148">
        <v>1.9865526088000001</v>
      </c>
      <c r="G148">
        <v>3.9561494884999999</v>
      </c>
      <c r="H148">
        <v>2.0218084449</v>
      </c>
      <c r="I148">
        <v>-0.2849822729</v>
      </c>
      <c r="J148">
        <v>-0.2238673793</v>
      </c>
      <c r="K148">
        <v>-1.2806528786</v>
      </c>
      <c r="L148">
        <v>-3.9926063131</v>
      </c>
      <c r="M148">
        <v>-17.893023685399999</v>
      </c>
      <c r="N148">
        <v>-6.57835955E-2</v>
      </c>
      <c r="O148">
        <v>2.1934506836000001</v>
      </c>
      <c r="P148">
        <v>-0.39284330919999999</v>
      </c>
      <c r="Q148">
        <v>0</v>
      </c>
      <c r="R148">
        <v>0</v>
      </c>
      <c r="S148">
        <v>0</v>
      </c>
      <c r="T148">
        <v>90</v>
      </c>
      <c r="U148">
        <v>0</v>
      </c>
      <c r="V148">
        <v>0</v>
      </c>
      <c r="W148">
        <v>1.6619228058</v>
      </c>
      <c r="X148">
        <v>1.9701713722</v>
      </c>
      <c r="Y148">
        <v>0.93169211740000002</v>
      </c>
      <c r="Z148">
        <v>90.000000001100005</v>
      </c>
      <c r="AA148">
        <v>-4.2425738002999998</v>
      </c>
      <c r="AB148">
        <v>5.7061546942000003</v>
      </c>
      <c r="AC148">
        <v>-96.497164363699994</v>
      </c>
      <c r="AD148">
        <v>807.25014093410005</v>
      </c>
      <c r="AE148">
        <v>-247.6357068353</v>
      </c>
      <c r="AF148">
        <v>-127.63475904560001</v>
      </c>
      <c r="AG148">
        <v>-5.5603703875999999</v>
      </c>
      <c r="AH148">
        <v>42.890942188799997</v>
      </c>
      <c r="AI148">
        <v>0</v>
      </c>
      <c r="AJ148">
        <v>0</v>
      </c>
      <c r="AK148">
        <v>-20</v>
      </c>
      <c r="AL148">
        <v>0</v>
      </c>
      <c r="AM148">
        <v>2.5</v>
      </c>
      <c r="AN148">
        <v>0</v>
      </c>
      <c r="AO148">
        <v>1.6765661096</v>
      </c>
      <c r="AP148">
        <v>2.0141353233000001</v>
      </c>
      <c r="AQ148">
        <v>0.93024309080000001</v>
      </c>
      <c r="AR148">
        <v>89.995129236400004</v>
      </c>
      <c r="AS148">
        <v>-4.2026973166000001</v>
      </c>
      <c r="AT148">
        <v>5.8346414862999998</v>
      </c>
      <c r="AU148">
        <v>-24.278886010699999</v>
      </c>
      <c r="AV148">
        <v>200.81714756029999</v>
      </c>
      <c r="AW148">
        <v>141.338461631</v>
      </c>
      <c r="AX148">
        <v>-91.492551843800001</v>
      </c>
      <c r="AY148">
        <v>85.733848047699993</v>
      </c>
      <c r="AZ148">
        <v>-177.61653641800001</v>
      </c>
      <c r="BA148">
        <v>-23.856463898800001</v>
      </c>
      <c r="BB148">
        <v>200.8383473568</v>
      </c>
      <c r="BC148">
        <v>141.31698081799999</v>
      </c>
      <c r="BD148">
        <v>268.5539772912</v>
      </c>
      <c r="BE148">
        <v>85.706792438700006</v>
      </c>
      <c r="BF148">
        <v>182.29819292159999</v>
      </c>
      <c r="BG148">
        <v>37.185978556199998</v>
      </c>
      <c r="BH148">
        <v>704.23861734750005</v>
      </c>
      <c r="BI148">
        <v>-101.7891516409</v>
      </c>
      <c r="BJ148">
        <v>84.468139445199995</v>
      </c>
      <c r="BK148">
        <v>-1.4769032496000001</v>
      </c>
      <c r="BL148">
        <v>-18.982470007</v>
      </c>
      <c r="BM148">
        <v>0.67705208959999996</v>
      </c>
      <c r="BN148">
        <v>-18.761383748</v>
      </c>
      <c r="BO148">
        <v>-7.1286172810000004</v>
      </c>
      <c r="BP148">
        <v>89.030038954700004</v>
      </c>
      <c r="BQ148">
        <v>-6.2533523880999997</v>
      </c>
      <c r="BR148">
        <v>6.5317514676000004</v>
      </c>
      <c r="BS148">
        <v>1.2867415343999999</v>
      </c>
      <c r="BT148">
        <v>3.9942272250999999</v>
      </c>
      <c r="BU148">
        <v>2.1124519467999998</v>
      </c>
      <c r="BV148">
        <v>6.7049400100000003E-2</v>
      </c>
      <c r="BW148">
        <v>0.30716379300000002</v>
      </c>
      <c r="BX148">
        <v>0.39312758990000002</v>
      </c>
      <c r="BY148">
        <v>1.6621219806</v>
      </c>
      <c r="BZ148">
        <v>1.9715788169999999</v>
      </c>
      <c r="CA148">
        <v>0.93170282550000005</v>
      </c>
      <c r="CB148">
        <v>1.0999999999999999E-9</v>
      </c>
      <c r="CC148">
        <v>4.2430953260999997</v>
      </c>
      <c r="CD148">
        <v>5.7100647170999999</v>
      </c>
    </row>
    <row r="149" spans="1:82" x14ac:dyDescent="0.25">
      <c r="A149" t="s">
        <v>90</v>
      </c>
      <c r="B149">
        <v>90</v>
      </c>
      <c r="C149">
        <v>139.87299999999999</v>
      </c>
      <c r="D149">
        <v>0.99199999999999999</v>
      </c>
      <c r="E149">
        <v>-0.57301954939999999</v>
      </c>
      <c r="F149">
        <v>2.3118651637999998</v>
      </c>
      <c r="G149">
        <v>1.1611100258</v>
      </c>
      <c r="H149">
        <v>4.6439723462</v>
      </c>
      <c r="I149">
        <v>0.70989435729999995</v>
      </c>
      <c r="J149">
        <v>0.166848527</v>
      </c>
      <c r="K149">
        <v>-1.3715134739999999</v>
      </c>
      <c r="L149">
        <v>-2.4814202033999999</v>
      </c>
      <c r="M149">
        <v>-20.8383506907</v>
      </c>
      <c r="N149">
        <v>-0.60418519039999996</v>
      </c>
      <c r="O149">
        <v>4.9183358354999998</v>
      </c>
      <c r="P149">
        <v>-0.27176172879999999</v>
      </c>
      <c r="Q149">
        <v>0</v>
      </c>
      <c r="R149">
        <v>0</v>
      </c>
      <c r="S149">
        <v>0</v>
      </c>
      <c r="T149">
        <v>90</v>
      </c>
      <c r="U149">
        <v>0</v>
      </c>
      <c r="V149">
        <v>0</v>
      </c>
      <c r="W149">
        <v>0.61928594520000002</v>
      </c>
      <c r="X149">
        <v>-0.2324769673</v>
      </c>
      <c r="Y149">
        <v>1.0642446928</v>
      </c>
      <c r="Z149">
        <v>90.000000002899995</v>
      </c>
      <c r="AA149">
        <v>-7.1101076831999999</v>
      </c>
      <c r="AB149">
        <v>-0.69301853199999996</v>
      </c>
      <c r="AC149">
        <v>-89.657246535400006</v>
      </c>
      <c r="AD149">
        <v>815.90805944520002</v>
      </c>
      <c r="AE149">
        <v>-251.3328451168</v>
      </c>
      <c r="AF149">
        <v>-129.47510261139999</v>
      </c>
      <c r="AG149">
        <v>-4.1171393322999998</v>
      </c>
      <c r="AH149">
        <v>36.366163403599998</v>
      </c>
      <c r="AI149">
        <v>0</v>
      </c>
      <c r="AJ149">
        <v>0</v>
      </c>
      <c r="AK149">
        <v>-20</v>
      </c>
      <c r="AL149">
        <v>0</v>
      </c>
      <c r="AM149">
        <v>5</v>
      </c>
      <c r="AN149">
        <v>0</v>
      </c>
      <c r="AO149">
        <v>0.62992385559999997</v>
      </c>
      <c r="AP149">
        <v>-0.2107277062</v>
      </c>
      <c r="AQ149">
        <v>1.0653417966000001</v>
      </c>
      <c r="AR149">
        <v>89.997807492999996</v>
      </c>
      <c r="AS149">
        <v>-7.0975147743999996</v>
      </c>
      <c r="AT149">
        <v>-0.62227395090000004</v>
      </c>
      <c r="AU149">
        <v>-3.3355922712999999</v>
      </c>
      <c r="AV149">
        <v>200.68046571900001</v>
      </c>
      <c r="AW149">
        <v>139.37833957239999</v>
      </c>
      <c r="AX149">
        <v>-87.845913349300005</v>
      </c>
      <c r="AY149">
        <v>83.499752195300005</v>
      </c>
      <c r="AZ149">
        <v>179.30946392230001</v>
      </c>
      <c r="BA149">
        <v>-3.1028320613</v>
      </c>
      <c r="BB149">
        <v>200.66500889829999</v>
      </c>
      <c r="BC149">
        <v>139.37032988959999</v>
      </c>
      <c r="BD149">
        <v>272.16314705730002</v>
      </c>
      <c r="BE149">
        <v>83.494512768999996</v>
      </c>
      <c r="BF149">
        <v>179.24638618610001</v>
      </c>
      <c r="BG149">
        <v>37.181067197499999</v>
      </c>
      <c r="BH149">
        <v>704.21483081190001</v>
      </c>
      <c r="BI149">
        <v>-101.7403243918</v>
      </c>
      <c r="BJ149">
        <v>84.4190654266</v>
      </c>
      <c r="BK149">
        <v>-1.5032780674999999</v>
      </c>
      <c r="BL149">
        <v>-18.986954686899999</v>
      </c>
      <c r="BM149">
        <v>-1.3423534551</v>
      </c>
      <c r="BN149">
        <v>-19.0454899006</v>
      </c>
      <c r="BO149">
        <v>-8.5205102555999996</v>
      </c>
      <c r="BP149">
        <v>89.238606537400003</v>
      </c>
      <c r="BQ149">
        <v>-9.1112472758000003</v>
      </c>
      <c r="BR149">
        <v>0.1163766342</v>
      </c>
      <c r="BS149">
        <v>1.3787171894000001</v>
      </c>
      <c r="BT149">
        <v>2.4947641305000001</v>
      </c>
      <c r="BU149">
        <v>0.86951615550000005</v>
      </c>
      <c r="BV149">
        <v>0.60474852229999998</v>
      </c>
      <c r="BW149">
        <v>8.3166337899999998E-2</v>
      </c>
      <c r="BX149">
        <v>0.2719659002</v>
      </c>
      <c r="BY149">
        <v>0.61964495559999999</v>
      </c>
      <c r="BZ149">
        <v>0.23703730319999999</v>
      </c>
      <c r="CA149">
        <v>1.0642464098</v>
      </c>
      <c r="CB149">
        <v>2.8999999999999999E-9</v>
      </c>
      <c r="CC149">
        <v>7.1101425592999998</v>
      </c>
      <c r="CD149">
        <v>0.70583512989999997</v>
      </c>
    </row>
    <row r="150" spans="1:82" x14ac:dyDescent="0.25">
      <c r="A150" t="s">
        <v>91</v>
      </c>
      <c r="B150">
        <v>90</v>
      </c>
      <c r="C150">
        <v>148.596</v>
      </c>
      <c r="D150">
        <v>0.99199999999999999</v>
      </c>
      <c r="E150">
        <v>1.0954684916999999</v>
      </c>
      <c r="F150">
        <v>1.5117715221000001</v>
      </c>
      <c r="G150">
        <v>2.1999188505</v>
      </c>
      <c r="H150">
        <v>7.2605778096</v>
      </c>
      <c r="I150">
        <v>1.7258094542</v>
      </c>
      <c r="J150">
        <v>0.61236388119999996</v>
      </c>
      <c r="K150">
        <v>-0.48867762149999999</v>
      </c>
      <c r="L150">
        <v>-0.78861106010000004</v>
      </c>
      <c r="M150">
        <v>-19.912000856799999</v>
      </c>
      <c r="N150">
        <v>-1.1652651389999999</v>
      </c>
      <c r="O150">
        <v>7.4832983445999997</v>
      </c>
      <c r="P150">
        <v>-8.9214600000000005E-2</v>
      </c>
      <c r="Q150">
        <v>0</v>
      </c>
      <c r="R150">
        <v>0</v>
      </c>
      <c r="S150">
        <v>0</v>
      </c>
      <c r="T150">
        <v>90</v>
      </c>
      <c r="U150">
        <v>0</v>
      </c>
      <c r="V150">
        <v>0</v>
      </c>
      <c r="W150">
        <v>-8.7505078799999997E-2</v>
      </c>
      <c r="X150">
        <v>-1.3013451034000001</v>
      </c>
      <c r="Y150">
        <v>1.0797931566000001</v>
      </c>
      <c r="Z150">
        <v>90.000000003400004</v>
      </c>
      <c r="AA150">
        <v>-8.5285239404999995</v>
      </c>
      <c r="AB150">
        <v>-3.994544211</v>
      </c>
      <c r="AC150">
        <v>-85.555074155</v>
      </c>
      <c r="AD150">
        <v>820.17286720039999</v>
      </c>
      <c r="AE150">
        <v>-252.9312890859</v>
      </c>
      <c r="AF150">
        <v>-130.23361547810001</v>
      </c>
      <c r="AG150">
        <v>-3.4830178461000001</v>
      </c>
      <c r="AH150">
        <v>32.985043774700003</v>
      </c>
      <c r="AI150">
        <v>0</v>
      </c>
      <c r="AJ150">
        <v>0</v>
      </c>
      <c r="AK150">
        <v>-20</v>
      </c>
      <c r="AL150">
        <v>0</v>
      </c>
      <c r="AM150">
        <v>7.5</v>
      </c>
      <c r="AN150">
        <v>0</v>
      </c>
      <c r="AO150">
        <v>-8.2705386000000006E-2</v>
      </c>
      <c r="AP150">
        <v>-1.2941490255000001</v>
      </c>
      <c r="AQ150">
        <v>1.0798450398999999</v>
      </c>
      <c r="AR150">
        <v>89.999529843100007</v>
      </c>
      <c r="AS150">
        <v>-8.5245287510000001</v>
      </c>
      <c r="AT150">
        <v>-3.9700768127999999</v>
      </c>
      <c r="AU150">
        <v>7.4036009685000002</v>
      </c>
      <c r="AV150">
        <v>199.6761243094</v>
      </c>
      <c r="AW150">
        <v>138.5012182769</v>
      </c>
      <c r="AX150">
        <v>-86.960598304100003</v>
      </c>
      <c r="AY150">
        <v>82.425432091299996</v>
      </c>
      <c r="AZ150">
        <v>176.7124423306</v>
      </c>
      <c r="BA150">
        <v>7.4829341089000003</v>
      </c>
      <c r="BB150">
        <v>199.66619227979999</v>
      </c>
      <c r="BC150">
        <v>138.4988022773</v>
      </c>
      <c r="BD150">
        <v>273.04304387849999</v>
      </c>
      <c r="BE150">
        <v>82.424036143600006</v>
      </c>
      <c r="BF150">
        <v>176.69123758500001</v>
      </c>
      <c r="BG150">
        <v>37.160302180499997</v>
      </c>
      <c r="BH150">
        <v>704.196892091</v>
      </c>
      <c r="BI150">
        <v>-101.6924176654</v>
      </c>
      <c r="BJ150">
        <v>84.369985243399995</v>
      </c>
      <c r="BK150">
        <v>-1.5146858364</v>
      </c>
      <c r="BL150">
        <v>-19.001285514700001</v>
      </c>
      <c r="BM150">
        <v>-2.2807991141000001</v>
      </c>
      <c r="BN150">
        <v>-18.802086100699999</v>
      </c>
      <c r="BO150">
        <v>-9.3114495320999993</v>
      </c>
      <c r="BP150">
        <v>89.353108327599998</v>
      </c>
      <c r="BQ150">
        <v>-10.359225646000001</v>
      </c>
      <c r="BR150">
        <v>-3.1791256278</v>
      </c>
      <c r="BS150">
        <v>0.52158904279999996</v>
      </c>
      <c r="BT150">
        <v>0.79561907440000001</v>
      </c>
      <c r="BU150">
        <v>0.13392091710000001</v>
      </c>
      <c r="BV150">
        <v>1.1653232566</v>
      </c>
      <c r="BW150">
        <v>1.7737674200000001E-2</v>
      </c>
      <c r="BX150">
        <v>8.9488894999999999E-2</v>
      </c>
      <c r="BY150">
        <v>8.8184058900000001E-2</v>
      </c>
      <c r="BZ150">
        <v>1.3014287213</v>
      </c>
      <c r="CA150">
        <v>1.0797931783000001</v>
      </c>
      <c r="CB150">
        <v>3.3999999999999998E-9</v>
      </c>
      <c r="CC150">
        <v>8.5285249897999993</v>
      </c>
      <c r="CD150">
        <v>3.9947832523</v>
      </c>
    </row>
    <row r="151" spans="1:82" x14ac:dyDescent="0.25">
      <c r="A151" t="s">
        <v>92</v>
      </c>
      <c r="B151">
        <v>90</v>
      </c>
      <c r="C151">
        <v>157.428</v>
      </c>
      <c r="D151">
        <v>0.99199999999999999</v>
      </c>
      <c r="E151">
        <v>1.8281463151999999</v>
      </c>
      <c r="F151">
        <v>0.96215320599999998</v>
      </c>
      <c r="G151">
        <v>2.2206248635999999</v>
      </c>
      <c r="H151">
        <v>9.8102086487999998</v>
      </c>
      <c r="I151">
        <v>2.2730845747999999</v>
      </c>
      <c r="J151">
        <v>0.92823942650000002</v>
      </c>
      <c r="K151">
        <v>0.1127254203</v>
      </c>
      <c r="L151">
        <v>-9.7732336599999997E-2</v>
      </c>
      <c r="M151">
        <v>-19.930078359300001</v>
      </c>
      <c r="N151">
        <v>-1.4182985164999999</v>
      </c>
      <c r="O151">
        <v>9.9835680394999997</v>
      </c>
      <c r="P151">
        <v>-1.1658242799999999E-2</v>
      </c>
      <c r="Q151">
        <v>0</v>
      </c>
      <c r="R151">
        <v>0</v>
      </c>
      <c r="S151">
        <v>0</v>
      </c>
      <c r="T151">
        <v>90</v>
      </c>
      <c r="U151">
        <v>0</v>
      </c>
      <c r="V151">
        <v>0</v>
      </c>
      <c r="W151">
        <v>-0.39736758840000003</v>
      </c>
      <c r="X151">
        <v>-1.5225855892</v>
      </c>
      <c r="Y151">
        <v>1.1557103644</v>
      </c>
      <c r="Z151">
        <v>90.000000003599993</v>
      </c>
      <c r="AA151">
        <v>-9.3219763765000003</v>
      </c>
      <c r="AB151">
        <v>-4.6818806985999997</v>
      </c>
      <c r="AC151">
        <v>-84.580169584499998</v>
      </c>
      <c r="AD151">
        <v>820.58839929739997</v>
      </c>
      <c r="AE151">
        <v>-253.75812049180001</v>
      </c>
      <c r="AF151">
        <v>-130.72746031240001</v>
      </c>
      <c r="AG151">
        <v>-3.0788373337000001</v>
      </c>
      <c r="AH151">
        <v>32.167467245799997</v>
      </c>
      <c r="AI151">
        <v>0</v>
      </c>
      <c r="AJ151">
        <v>0</v>
      </c>
      <c r="AK151">
        <v>-20</v>
      </c>
      <c r="AL151">
        <v>0</v>
      </c>
      <c r="AM151">
        <v>10</v>
      </c>
      <c r="AN151">
        <v>0</v>
      </c>
      <c r="AO151">
        <v>-0.3963318482</v>
      </c>
      <c r="AP151">
        <v>-1.5229620674</v>
      </c>
      <c r="AQ151">
        <v>1.1562508357000001</v>
      </c>
      <c r="AR151">
        <v>90.000421203299993</v>
      </c>
      <c r="AS151">
        <v>-9.3229125669999995</v>
      </c>
      <c r="AT151">
        <v>-4.6769662755999999</v>
      </c>
      <c r="AU151">
        <v>9.4955031911999992</v>
      </c>
      <c r="AV151">
        <v>199.40082079710001</v>
      </c>
      <c r="AW151">
        <v>138.25386842910001</v>
      </c>
      <c r="AX151">
        <v>-86.971295830399995</v>
      </c>
      <c r="AY151">
        <v>81.705845457600006</v>
      </c>
      <c r="AZ151">
        <v>175.9147736852</v>
      </c>
      <c r="BA151">
        <v>9.5108822412999992</v>
      </c>
      <c r="BB151">
        <v>199.3967409608</v>
      </c>
      <c r="BC151">
        <v>138.2520851207</v>
      </c>
      <c r="BD151">
        <v>273.0333102532</v>
      </c>
      <c r="BE151">
        <v>81.707265698800001</v>
      </c>
      <c r="BF151">
        <v>175.91463062330001</v>
      </c>
      <c r="BG151">
        <v>37.1510523245</v>
      </c>
      <c r="BH151">
        <v>704.17645262400004</v>
      </c>
      <c r="BI151">
        <v>-101.6477321686</v>
      </c>
      <c r="BJ151">
        <v>84.324731919900003</v>
      </c>
      <c r="BK151">
        <v>-1.5420947273000001</v>
      </c>
      <c r="BL151">
        <v>-19.001668846600001</v>
      </c>
      <c r="BM151">
        <v>-2.7581874756999998</v>
      </c>
      <c r="BN151">
        <v>-18.760505110299999</v>
      </c>
      <c r="BO151">
        <v>-9.5929979572999997</v>
      </c>
      <c r="BP151">
        <v>89.388598325900006</v>
      </c>
      <c r="BQ151">
        <v>-11.023244200200001</v>
      </c>
      <c r="BR151">
        <v>-3.9576885478000001</v>
      </c>
      <c r="BS151">
        <v>0.72308614329999998</v>
      </c>
      <c r="BT151">
        <v>0.41262215200000002</v>
      </c>
      <c r="BU151">
        <v>0.27767885079999999</v>
      </c>
      <c r="BV151">
        <v>1.4183425051</v>
      </c>
      <c r="BW151">
        <v>2.5505651599999998E-2</v>
      </c>
      <c r="BX151">
        <v>1.41459085E-2</v>
      </c>
      <c r="BY151">
        <v>0.39767575620000001</v>
      </c>
      <c r="BZ151">
        <v>1.5225990577999999</v>
      </c>
      <c r="CA151">
        <v>1.1557108785000001</v>
      </c>
      <c r="CB151">
        <v>3.6E-9</v>
      </c>
      <c r="CC151">
        <v>9.3219784994000001</v>
      </c>
      <c r="CD151">
        <v>4.6818845471000001</v>
      </c>
    </row>
    <row r="152" spans="1:82" x14ac:dyDescent="0.25">
      <c r="A152" t="s">
        <v>93</v>
      </c>
      <c r="B152">
        <v>90</v>
      </c>
      <c r="C152">
        <v>3.9940000000000002</v>
      </c>
      <c r="D152">
        <v>0.99199999999999999</v>
      </c>
      <c r="E152">
        <v>1.91874564</v>
      </c>
      <c r="F152">
        <v>1.060953869</v>
      </c>
      <c r="G152">
        <v>2.5644267670000001</v>
      </c>
      <c r="H152">
        <v>-6.8371857999999994E-2</v>
      </c>
      <c r="I152">
        <v>0.55778782699999996</v>
      </c>
      <c r="J152">
        <v>1.0613269999999999E-2</v>
      </c>
      <c r="K152">
        <v>8.260145E-3</v>
      </c>
      <c r="L152">
        <v>2.9629022000000001E-2</v>
      </c>
      <c r="M152">
        <v>-19.599872900000001</v>
      </c>
      <c r="N152">
        <v>-0.39047726900000002</v>
      </c>
      <c r="O152">
        <v>-1.6668921999999999E-2</v>
      </c>
      <c r="P152">
        <v>-8.4220890000000007E-3</v>
      </c>
      <c r="Q152">
        <v>0</v>
      </c>
      <c r="R152">
        <v>0</v>
      </c>
      <c r="S152">
        <v>0</v>
      </c>
      <c r="T152">
        <v>90</v>
      </c>
      <c r="U152">
        <v>0</v>
      </c>
      <c r="V152">
        <v>0</v>
      </c>
      <c r="W152">
        <v>1.518676817</v>
      </c>
      <c r="X152">
        <v>1.8137040719999999</v>
      </c>
      <c r="Y152">
        <v>0.51295934099999996</v>
      </c>
      <c r="Z152">
        <v>90.000113569999996</v>
      </c>
      <c r="AA152">
        <v>1.082569557</v>
      </c>
      <c r="AB152">
        <v>1.322733256</v>
      </c>
      <c r="AC152">
        <v>0</v>
      </c>
      <c r="AD152">
        <v>0</v>
      </c>
      <c r="AE152">
        <v>-20</v>
      </c>
      <c r="AF152">
        <v>0</v>
      </c>
      <c r="AG152">
        <v>-1.1156250000000001E-3</v>
      </c>
      <c r="AH152">
        <v>0</v>
      </c>
      <c r="AI152">
        <v>-91.326362509999996</v>
      </c>
      <c r="AJ152">
        <v>817.80910229999995</v>
      </c>
      <c r="AK152">
        <v>-239.9689515</v>
      </c>
      <c r="AL152">
        <v>-123.0541652</v>
      </c>
      <c r="AM152">
        <v>-8.8277751900000005</v>
      </c>
      <c r="AN152">
        <v>38.616141560000003</v>
      </c>
      <c r="AO152">
        <v>-9.1081193509999991</v>
      </c>
      <c r="AP152">
        <v>199.84027270000001</v>
      </c>
      <c r="AQ152">
        <v>142.36495780000001</v>
      </c>
      <c r="AR152">
        <v>85.042995410000003</v>
      </c>
      <c r="AS152">
        <v>88.552172339999998</v>
      </c>
      <c r="AT152">
        <v>-5.0415330239999996</v>
      </c>
      <c r="AU152">
        <v>-9.1235580459999994</v>
      </c>
      <c r="AV152">
        <v>199.84213879999999</v>
      </c>
      <c r="AW152">
        <v>142.36659320000001</v>
      </c>
      <c r="AX152">
        <v>85.076069820000001</v>
      </c>
      <c r="AY152">
        <v>88.552046570000002</v>
      </c>
      <c r="AZ152">
        <v>-5.0038989459999996</v>
      </c>
      <c r="BA152">
        <v>1.5186979330000001</v>
      </c>
      <c r="BB152">
        <v>1.8138662569999999</v>
      </c>
      <c r="BC152">
        <v>0.51179975</v>
      </c>
      <c r="BD152">
        <v>90.000707320000004</v>
      </c>
      <c r="BE152">
        <v>1.0832258539999999</v>
      </c>
      <c r="BF152">
        <v>1.3272747119999999</v>
      </c>
      <c r="BG152">
        <v>37.176492260000003</v>
      </c>
      <c r="BH152">
        <v>704.24630509999997</v>
      </c>
      <c r="BI152">
        <v>-101.85810960000001</v>
      </c>
      <c r="BJ152">
        <v>84.507375300000007</v>
      </c>
      <c r="BK152">
        <v>-1.450878949</v>
      </c>
      <c r="BL152">
        <v>-19.00277333</v>
      </c>
      <c r="BM152">
        <v>1.174710761</v>
      </c>
      <c r="BN152">
        <v>-17.16195922</v>
      </c>
      <c r="BO152">
        <v>-6.1237163829999997</v>
      </c>
      <c r="BP152">
        <v>89.647597079999997</v>
      </c>
      <c r="BQ152">
        <v>-1.061490582</v>
      </c>
      <c r="BR152">
        <v>2.4354357320000002</v>
      </c>
      <c r="BS152">
        <v>9.4087237000000004E-2</v>
      </c>
      <c r="BT152">
        <v>4.3417812E-2</v>
      </c>
      <c r="BU152">
        <v>0.43755213399999998</v>
      </c>
      <c r="BV152">
        <v>0.39049982500000002</v>
      </c>
      <c r="BW152">
        <v>1.6683808000000001E-2</v>
      </c>
      <c r="BX152">
        <v>8.4800819999999999E-3</v>
      </c>
      <c r="BY152">
        <v>1.5186773069999999</v>
      </c>
      <c r="BZ152">
        <v>1.8137046450000001</v>
      </c>
      <c r="CA152">
        <v>0.51296060200000004</v>
      </c>
      <c r="CB152">
        <v>1.16878E-4</v>
      </c>
      <c r="CC152">
        <v>1.0825761890000001</v>
      </c>
      <c r="CD152">
        <v>1.322753216</v>
      </c>
    </row>
    <row r="153" spans="1:82" x14ac:dyDescent="0.25">
      <c r="A153" t="s">
        <v>94</v>
      </c>
      <c r="B153">
        <v>90</v>
      </c>
      <c r="C153">
        <v>13.965999999999999</v>
      </c>
      <c r="D153">
        <v>0.99199999999999999</v>
      </c>
      <c r="E153">
        <v>3.3399992350000001</v>
      </c>
      <c r="F153">
        <v>-0.54966010200000004</v>
      </c>
      <c r="G153">
        <v>0.7263577</v>
      </c>
      <c r="H153">
        <v>-2.098978454</v>
      </c>
      <c r="I153">
        <v>1.064454053</v>
      </c>
      <c r="J153">
        <v>0.19344947800000001</v>
      </c>
      <c r="K153">
        <v>1.7870403269999999</v>
      </c>
      <c r="L153">
        <v>1.165452368</v>
      </c>
      <c r="M153">
        <v>-21.480932020000001</v>
      </c>
      <c r="N153">
        <v>-0.85067565199999995</v>
      </c>
      <c r="O153">
        <v>-2.277124208</v>
      </c>
      <c r="P153">
        <v>0.33821590099999999</v>
      </c>
      <c r="Q153">
        <v>0</v>
      </c>
      <c r="R153">
        <v>0</v>
      </c>
      <c r="S153">
        <v>0</v>
      </c>
      <c r="T153">
        <v>90</v>
      </c>
      <c r="U153">
        <v>0</v>
      </c>
      <c r="V153">
        <v>0</v>
      </c>
      <c r="W153">
        <v>1.3016174190000001</v>
      </c>
      <c r="X153">
        <v>1.38679467</v>
      </c>
      <c r="Y153">
        <v>-1.8082072000000001E-2</v>
      </c>
      <c r="Z153">
        <v>90.000000049999997</v>
      </c>
      <c r="AA153">
        <v>3.537744972</v>
      </c>
      <c r="AB153">
        <v>6.0361549590000001</v>
      </c>
      <c r="AC153">
        <v>0</v>
      </c>
      <c r="AD153">
        <v>0</v>
      </c>
      <c r="AE153">
        <v>-20</v>
      </c>
      <c r="AF153">
        <v>0</v>
      </c>
      <c r="AG153">
        <v>-2.5001003719999999</v>
      </c>
      <c r="AH153">
        <v>0</v>
      </c>
      <c r="AI153">
        <v>-98.811604430000003</v>
      </c>
      <c r="AJ153">
        <v>810.06845659999999</v>
      </c>
      <c r="AK153">
        <v>-237.21198960000001</v>
      </c>
      <c r="AL153">
        <v>-121.36197079999999</v>
      </c>
      <c r="AM153">
        <v>-9.8491165039999995</v>
      </c>
      <c r="AN153">
        <v>43.139462459999997</v>
      </c>
      <c r="AO153">
        <v>-25.530006520000001</v>
      </c>
      <c r="AP153">
        <v>201.64121979999999</v>
      </c>
      <c r="AQ153">
        <v>143.4436378</v>
      </c>
      <c r="AR153">
        <v>92.015889099999995</v>
      </c>
      <c r="AS153">
        <v>86.578250990000001</v>
      </c>
      <c r="AT153">
        <v>6.8529459450000001</v>
      </c>
      <c r="AU153">
        <v>-25.214003519999999</v>
      </c>
      <c r="AV153">
        <v>201.63525530000001</v>
      </c>
      <c r="AW153">
        <v>143.43521939999999</v>
      </c>
      <c r="AX153">
        <v>92.021626240000003</v>
      </c>
      <c r="AY153">
        <v>86.592695300000003</v>
      </c>
      <c r="AZ153">
        <v>6.7594259409999999</v>
      </c>
      <c r="BA153">
        <v>1.2831686819999999</v>
      </c>
      <c r="BB153">
        <v>1.3778361539999999</v>
      </c>
      <c r="BC153">
        <v>-1.7865677999999999E-2</v>
      </c>
      <c r="BD153">
        <v>90.005423739999998</v>
      </c>
      <c r="BE153">
        <v>3.5137353249999999</v>
      </c>
      <c r="BF153">
        <v>5.9385094360000004</v>
      </c>
      <c r="BG153">
        <v>37.194038220000003</v>
      </c>
      <c r="BH153">
        <v>704.25103300000001</v>
      </c>
      <c r="BI153">
        <v>-101.87174880000001</v>
      </c>
      <c r="BJ153">
        <v>84.539046569999996</v>
      </c>
      <c r="BK153">
        <v>-1.421196723</v>
      </c>
      <c r="BL153">
        <v>-19.001252990000001</v>
      </c>
      <c r="BM153">
        <v>1.463129398</v>
      </c>
      <c r="BN153">
        <v>-19.290715259999999</v>
      </c>
      <c r="BO153">
        <v>-5.8558108930000001</v>
      </c>
      <c r="BP153">
        <v>89.727668710000003</v>
      </c>
      <c r="BQ153">
        <v>1.24520034</v>
      </c>
      <c r="BR153">
        <v>7.0536832479999996</v>
      </c>
      <c r="BS153">
        <v>1.7874880209999999</v>
      </c>
      <c r="BT153">
        <v>1.1673628659999999</v>
      </c>
      <c r="BU153">
        <v>1.511975292</v>
      </c>
      <c r="BV153">
        <v>0.85072359900000005</v>
      </c>
      <c r="BW153">
        <v>0.22299749199999999</v>
      </c>
      <c r="BX153">
        <v>0.33821726099999999</v>
      </c>
      <c r="BY153">
        <v>1.3020830240000001</v>
      </c>
      <c r="BZ153">
        <v>1.386943005</v>
      </c>
      <c r="CA153">
        <v>1.8417065E-2</v>
      </c>
      <c r="CB153" s="1">
        <v>5.4200000000000002E-8</v>
      </c>
      <c r="CC153">
        <v>3.538037858</v>
      </c>
      <c r="CD153">
        <v>6.0389320739999999</v>
      </c>
    </row>
    <row r="154" spans="1:82" x14ac:dyDescent="0.25">
      <c r="A154" t="s">
        <v>95</v>
      </c>
      <c r="B154">
        <v>90</v>
      </c>
      <c r="C154">
        <v>23.948</v>
      </c>
      <c r="D154">
        <v>0.99199999999999999</v>
      </c>
      <c r="E154">
        <v>3.7278956879999998</v>
      </c>
      <c r="F154">
        <v>0.54906628700000004</v>
      </c>
      <c r="G154">
        <v>-0.90108419100000003</v>
      </c>
      <c r="H154">
        <v>-4.9950454669999997</v>
      </c>
      <c r="I154">
        <v>1.7121942400000001</v>
      </c>
      <c r="J154">
        <v>-0.306318694</v>
      </c>
      <c r="K154">
        <v>0.78123780499999995</v>
      </c>
      <c r="L154">
        <v>1.485006171</v>
      </c>
      <c r="M154">
        <v>-23.18166042</v>
      </c>
      <c r="N154">
        <v>-1.627061656</v>
      </c>
      <c r="O154">
        <v>-4.986476208</v>
      </c>
      <c r="P154">
        <v>5.2131710999999997E-2</v>
      </c>
      <c r="Q154">
        <v>0</v>
      </c>
      <c r="R154">
        <v>0</v>
      </c>
      <c r="S154">
        <v>0</v>
      </c>
      <c r="T154">
        <v>90</v>
      </c>
      <c r="U154">
        <v>0</v>
      </c>
      <c r="V154">
        <v>0</v>
      </c>
      <c r="W154">
        <v>2.3998562479999999</v>
      </c>
      <c r="X154">
        <v>2.773172867</v>
      </c>
      <c r="Y154">
        <v>-0.66500610999999998</v>
      </c>
      <c r="Z154">
        <v>90.000000009999994</v>
      </c>
      <c r="AA154">
        <v>5.8190456299999997</v>
      </c>
      <c r="AB154">
        <v>12.18925714</v>
      </c>
      <c r="AC154">
        <v>0</v>
      </c>
      <c r="AD154">
        <v>0</v>
      </c>
      <c r="AE154">
        <v>-20</v>
      </c>
      <c r="AF154">
        <v>0</v>
      </c>
      <c r="AG154">
        <v>-5.0000001269999998</v>
      </c>
      <c r="AH154">
        <v>0</v>
      </c>
      <c r="AI154" t="s">
        <v>120</v>
      </c>
      <c r="AJ154" t="s">
        <v>120</v>
      </c>
      <c r="AK154" t="s">
        <v>120</v>
      </c>
      <c r="AL154" t="s">
        <v>120</v>
      </c>
      <c r="AM154" t="s">
        <v>120</v>
      </c>
      <c r="AN154" t="s">
        <v>120</v>
      </c>
      <c r="AO154">
        <v>-45.416491129999997</v>
      </c>
      <c r="AP154">
        <v>200.23536809999999</v>
      </c>
      <c r="AQ154">
        <v>144.96904359999999</v>
      </c>
      <c r="AR154">
        <v>95.55306315</v>
      </c>
      <c r="AS154">
        <v>84.856923050000006</v>
      </c>
      <c r="AT154">
        <v>16.70784188</v>
      </c>
      <c r="AU154">
        <v>-45.368259299999998</v>
      </c>
      <c r="AV154">
        <v>200.25231099999999</v>
      </c>
      <c r="AW154">
        <v>144.97248579999999</v>
      </c>
      <c r="AX154">
        <v>95.556935100000004</v>
      </c>
      <c r="AY154">
        <v>84.856690729999997</v>
      </c>
      <c r="AZ154">
        <v>16.694499910000001</v>
      </c>
      <c r="BA154">
        <v>2.3920938249999999</v>
      </c>
      <c r="BB154">
        <v>2.7586995280000002</v>
      </c>
      <c r="BC154">
        <v>-0.66099299600000005</v>
      </c>
      <c r="BD154">
        <v>90.001553139999999</v>
      </c>
      <c r="BE154">
        <v>5.8176981520000002</v>
      </c>
      <c r="BF154">
        <v>12.17204306</v>
      </c>
      <c r="BG154">
        <v>37.188385070000002</v>
      </c>
      <c r="BH154">
        <v>704.2684782</v>
      </c>
      <c r="BI154">
        <v>-101.9371391</v>
      </c>
      <c r="BJ154">
        <v>84.580130209999993</v>
      </c>
      <c r="BK154">
        <v>-1.3787252619999999</v>
      </c>
      <c r="BL154">
        <v>-18.99646268</v>
      </c>
      <c r="BM154" t="s">
        <v>120</v>
      </c>
      <c r="BN154" t="s">
        <v>120</v>
      </c>
      <c r="BO154" t="s">
        <v>120</v>
      </c>
      <c r="BP154" t="s">
        <v>120</v>
      </c>
      <c r="BQ154" t="s">
        <v>120</v>
      </c>
      <c r="BR154" t="s">
        <v>120</v>
      </c>
      <c r="BS154">
        <v>0.78791683700000004</v>
      </c>
      <c r="BT154">
        <v>1.4898674670000001</v>
      </c>
      <c r="BU154">
        <v>3.2435966440000001</v>
      </c>
      <c r="BV154">
        <v>1.627161393</v>
      </c>
      <c r="BW154">
        <v>1.7742916000000001E-2</v>
      </c>
      <c r="BX154">
        <v>5.2944047000000001E-2</v>
      </c>
      <c r="BY154">
        <v>2.3999003380000001</v>
      </c>
      <c r="BZ154">
        <v>2.7733132149999999</v>
      </c>
      <c r="CA154">
        <v>0.66506130600000002</v>
      </c>
      <c r="CB154" s="1">
        <v>8.5999999999999993E-9</v>
      </c>
      <c r="CC154">
        <v>5.8190466819999997</v>
      </c>
      <c r="CD154">
        <v>12.18930037</v>
      </c>
    </row>
    <row r="155" spans="1:82" x14ac:dyDescent="0.25">
      <c r="A155" t="s">
        <v>96</v>
      </c>
      <c r="B155">
        <v>90</v>
      </c>
      <c r="C155">
        <v>33.968000000000004</v>
      </c>
      <c r="D155">
        <v>0.99199999999999999</v>
      </c>
      <c r="E155">
        <v>1.950876804</v>
      </c>
      <c r="F155">
        <v>1.095320651</v>
      </c>
      <c r="G155">
        <v>0.78436082799999995</v>
      </c>
      <c r="H155">
        <v>-7.6107854220000002</v>
      </c>
      <c r="I155">
        <v>1.8005554050000001</v>
      </c>
      <c r="J155">
        <v>-0.571338715</v>
      </c>
      <c r="K155">
        <v>4.2356855999999998E-2</v>
      </c>
      <c r="L155">
        <v>-9.3140175000000006E-2</v>
      </c>
      <c r="M155">
        <v>-21.37599603</v>
      </c>
      <c r="N155">
        <v>-2.1747874349999998</v>
      </c>
      <c r="O155">
        <v>-7.4799003150000001</v>
      </c>
      <c r="P155">
        <v>2.3539170000000001E-3</v>
      </c>
      <c r="Q155">
        <v>0</v>
      </c>
      <c r="R155">
        <v>0</v>
      </c>
      <c r="S155">
        <v>0</v>
      </c>
      <c r="T155">
        <v>90</v>
      </c>
      <c r="U155">
        <v>0</v>
      </c>
      <c r="V155">
        <v>0</v>
      </c>
      <c r="W155">
        <v>2.8183527719999999</v>
      </c>
      <c r="X155">
        <v>2.939932357</v>
      </c>
      <c r="Y155">
        <v>-1.1544904330000001</v>
      </c>
      <c r="Z155">
        <v>90.000000009999994</v>
      </c>
      <c r="AA155">
        <v>6.7693205450000002</v>
      </c>
      <c r="AB155">
        <v>13.02598467</v>
      </c>
      <c r="AC155">
        <v>0</v>
      </c>
      <c r="AD155">
        <v>0</v>
      </c>
      <c r="AE155">
        <v>-20</v>
      </c>
      <c r="AF155">
        <v>0</v>
      </c>
      <c r="AG155">
        <v>-7.4999990859999999</v>
      </c>
      <c r="AH155">
        <v>0</v>
      </c>
      <c r="AI155" t="s">
        <v>120</v>
      </c>
      <c r="AJ155" t="s">
        <v>120</v>
      </c>
      <c r="AK155" t="s">
        <v>120</v>
      </c>
      <c r="AL155" t="s">
        <v>120</v>
      </c>
      <c r="AM155" t="s">
        <v>120</v>
      </c>
      <c r="AN155" t="s">
        <v>120</v>
      </c>
      <c r="AO155">
        <v>-47.89661186</v>
      </c>
      <c r="AP155">
        <v>199.94094179999999</v>
      </c>
      <c r="AQ155">
        <v>145.0741457</v>
      </c>
      <c r="AR155">
        <v>95.20896707</v>
      </c>
      <c r="AS155">
        <v>83.984061550000007</v>
      </c>
      <c r="AT155">
        <v>17.28192984</v>
      </c>
      <c r="AU155">
        <v>-47.890280060000002</v>
      </c>
      <c r="AV155">
        <v>199.9402126</v>
      </c>
      <c r="AW155">
        <v>145.0771235</v>
      </c>
      <c r="AX155">
        <v>95.215028439999998</v>
      </c>
      <c r="AY155">
        <v>83.985634840000003</v>
      </c>
      <c r="AZ155">
        <v>17.286238959999999</v>
      </c>
      <c r="BA155">
        <v>2.818849605</v>
      </c>
      <c r="BB155">
        <v>2.9414805390000001</v>
      </c>
      <c r="BC155">
        <v>-1.152501343</v>
      </c>
      <c r="BD155">
        <v>90.000584239999995</v>
      </c>
      <c r="BE155">
        <v>6.767543624</v>
      </c>
      <c r="BF155">
        <v>13.024372290000001</v>
      </c>
      <c r="BG155">
        <v>37.207269080000003</v>
      </c>
      <c r="BH155">
        <v>704.28480690000004</v>
      </c>
      <c r="BI155">
        <v>-101.9786888</v>
      </c>
      <c r="BJ155">
        <v>84.614750409999999</v>
      </c>
      <c r="BK155">
        <v>-1.342754698</v>
      </c>
      <c r="BL155">
        <v>-18.999505750000001</v>
      </c>
      <c r="BM155" t="s">
        <v>120</v>
      </c>
      <c r="BN155" t="s">
        <v>120</v>
      </c>
      <c r="BO155" t="s">
        <v>120</v>
      </c>
      <c r="BP155" t="s">
        <v>120</v>
      </c>
      <c r="BQ155" t="s">
        <v>120</v>
      </c>
      <c r="BR155" t="s">
        <v>120</v>
      </c>
      <c r="BS155">
        <v>6.9502046999999997E-2</v>
      </c>
      <c r="BT155">
        <v>0.13236205100000001</v>
      </c>
      <c r="BU155">
        <v>1.385058009</v>
      </c>
      <c r="BV155">
        <v>2.1748054739999998</v>
      </c>
      <c r="BW155">
        <v>2.0388071000000001E-2</v>
      </c>
      <c r="BX155">
        <v>3.283649E-3</v>
      </c>
      <c r="BY155">
        <v>2.8183528670000002</v>
      </c>
      <c r="BZ155">
        <v>2.9399332029999998</v>
      </c>
      <c r="CA155">
        <v>1.1544935430000001</v>
      </c>
      <c r="CB155">
        <v>8.0000000000000005E-9</v>
      </c>
      <c r="CC155">
        <v>6.7693216710000002</v>
      </c>
      <c r="CD155">
        <v>13.025984859999999</v>
      </c>
    </row>
    <row r="156" spans="1:82" x14ac:dyDescent="0.25">
      <c r="A156" t="s">
        <v>97</v>
      </c>
      <c r="B156">
        <v>90</v>
      </c>
      <c r="C156">
        <v>44.021999999999998</v>
      </c>
      <c r="D156">
        <v>0.99199999999999999</v>
      </c>
      <c r="E156">
        <v>2.126703059</v>
      </c>
      <c r="F156">
        <v>0.69642974999999996</v>
      </c>
      <c r="G156">
        <v>0.61240693899999998</v>
      </c>
      <c r="H156">
        <v>-10.115606700000001</v>
      </c>
      <c r="I156">
        <v>2.3239364739999999</v>
      </c>
      <c r="J156">
        <v>-0.75922315600000001</v>
      </c>
      <c r="K156">
        <v>0.45930828499999998</v>
      </c>
      <c r="L156">
        <v>3.8131347000000003E-2</v>
      </c>
      <c r="M156">
        <v>-21.544863589999999</v>
      </c>
      <c r="N156">
        <v>-2.8525251690000002</v>
      </c>
      <c r="O156">
        <v>-10.01724233</v>
      </c>
      <c r="P156">
        <v>9.5392199999999993E-3</v>
      </c>
      <c r="Q156">
        <v>0</v>
      </c>
      <c r="R156">
        <v>0</v>
      </c>
      <c r="S156">
        <v>0</v>
      </c>
      <c r="T156">
        <v>90</v>
      </c>
      <c r="U156">
        <v>0</v>
      </c>
      <c r="V156">
        <v>0</v>
      </c>
      <c r="W156">
        <v>3.1158972939999998</v>
      </c>
      <c r="X156">
        <v>2.8478518199999998</v>
      </c>
      <c r="Y156">
        <v>-1.5632268680000001</v>
      </c>
      <c r="Z156">
        <v>90.000000009999994</v>
      </c>
      <c r="AA156">
        <v>7.6182734029999999</v>
      </c>
      <c r="AB156">
        <v>13.46544845</v>
      </c>
      <c r="AC156">
        <v>0</v>
      </c>
      <c r="AD156">
        <v>0</v>
      </c>
      <c r="AE156">
        <v>-20</v>
      </c>
      <c r="AF156">
        <v>0</v>
      </c>
      <c r="AG156">
        <v>-9.9999109560000008</v>
      </c>
      <c r="AH156">
        <v>0</v>
      </c>
      <c r="AI156" t="s">
        <v>120</v>
      </c>
      <c r="AJ156" t="s">
        <v>120</v>
      </c>
      <c r="AK156" t="s">
        <v>120</v>
      </c>
      <c r="AL156" t="s">
        <v>120</v>
      </c>
      <c r="AM156" t="s">
        <v>120</v>
      </c>
      <c r="AN156" t="s">
        <v>120</v>
      </c>
      <c r="AO156">
        <v>-49.1916856</v>
      </c>
      <c r="AP156">
        <v>199.95844840000001</v>
      </c>
      <c r="AQ156">
        <v>145.12044320000001</v>
      </c>
      <c r="AR156">
        <v>94.768878040000004</v>
      </c>
      <c r="AS156">
        <v>83.178354929999998</v>
      </c>
      <c r="AT156">
        <v>17.3567237</v>
      </c>
      <c r="AU156">
        <v>-49.186305339999997</v>
      </c>
      <c r="AV156">
        <v>199.95954119999999</v>
      </c>
      <c r="AW156">
        <v>145.1222961</v>
      </c>
      <c r="AX156">
        <v>94.772480920000007</v>
      </c>
      <c r="AY156">
        <v>83.179604510000004</v>
      </c>
      <c r="AZ156">
        <v>17.357730960000001</v>
      </c>
      <c r="BA156">
        <v>3.1128829059999998</v>
      </c>
      <c r="BB156">
        <v>2.8470089089999999</v>
      </c>
      <c r="BC156">
        <v>-1.561494511</v>
      </c>
      <c r="BD156">
        <v>90.000483250000002</v>
      </c>
      <c r="BE156">
        <v>7.6167657679999996</v>
      </c>
      <c r="BF156">
        <v>13.46296034</v>
      </c>
      <c r="BG156">
        <v>37.168026779999998</v>
      </c>
      <c r="BH156">
        <v>704.29204960000004</v>
      </c>
      <c r="BI156">
        <v>-102.0513167</v>
      </c>
      <c r="BJ156">
        <v>84.647763170000005</v>
      </c>
      <c r="BK156">
        <v>-1.3085673929999999</v>
      </c>
      <c r="BL156">
        <v>-18.994542800000001</v>
      </c>
      <c r="BM156" t="s">
        <v>120</v>
      </c>
      <c r="BN156" t="s">
        <v>120</v>
      </c>
      <c r="BO156" t="s">
        <v>120</v>
      </c>
      <c r="BP156" t="s">
        <v>120</v>
      </c>
      <c r="BQ156" t="s">
        <v>120</v>
      </c>
      <c r="BR156" t="s">
        <v>120</v>
      </c>
      <c r="BS156">
        <v>0.47177914700000001</v>
      </c>
      <c r="BT156">
        <v>0.20205720099999999</v>
      </c>
      <c r="BU156">
        <v>1.6108732429999999</v>
      </c>
      <c r="BV156">
        <v>2.8525271170000002</v>
      </c>
      <c r="BW156">
        <v>1.9494058000000002E-2</v>
      </c>
      <c r="BX156">
        <v>1.1318098E-2</v>
      </c>
      <c r="BY156">
        <v>3.1159023719999999</v>
      </c>
      <c r="BZ156">
        <v>2.8478526340000001</v>
      </c>
      <c r="CA156">
        <v>1.563230992</v>
      </c>
      <c r="CB156" s="1">
        <v>7.6000000000000002E-9</v>
      </c>
      <c r="CC156">
        <v>7.6182736120000003</v>
      </c>
      <c r="CD156">
        <v>13.465449530000001</v>
      </c>
    </row>
    <row r="157" spans="1:82" x14ac:dyDescent="0.25">
      <c r="A157" t="s">
        <v>98</v>
      </c>
      <c r="B157">
        <v>90</v>
      </c>
      <c r="C157">
        <v>3.5960000000000001</v>
      </c>
      <c r="D157">
        <v>0.99199999999999999</v>
      </c>
      <c r="E157">
        <v>2.0396502229000002</v>
      </c>
      <c r="F157">
        <v>0.88623564600000004</v>
      </c>
      <c r="G157">
        <v>2.1723481581000001</v>
      </c>
      <c r="H157">
        <v>-2.0479219999999999E-2</v>
      </c>
      <c r="I157">
        <v>0.56061063369999997</v>
      </c>
      <c r="J157">
        <v>6.2049115100000003E-2</v>
      </c>
      <c r="K157">
        <v>0.20588786519999999</v>
      </c>
      <c r="L157">
        <v>0.1027755326</v>
      </c>
      <c r="M157">
        <v>-19.992890558999999</v>
      </c>
      <c r="N157">
        <v>-0.376541181</v>
      </c>
      <c r="O157">
        <v>2.8642971000000001E-3</v>
      </c>
      <c r="P157">
        <v>4.0055617500000001E-2</v>
      </c>
      <c r="Q157">
        <v>0</v>
      </c>
      <c r="R157">
        <v>0</v>
      </c>
      <c r="S157">
        <v>0</v>
      </c>
      <c r="T157">
        <v>90</v>
      </c>
      <c r="U157">
        <v>0</v>
      </c>
      <c r="V157">
        <v>0</v>
      </c>
      <c r="W157">
        <v>0.9525640245</v>
      </c>
      <c r="X157">
        <v>1.4163086992</v>
      </c>
      <c r="Y157">
        <v>0.47282006789999997</v>
      </c>
      <c r="Z157">
        <v>90.000012314499998</v>
      </c>
      <c r="AA157">
        <v>0.81689444239999998</v>
      </c>
      <c r="AB157">
        <v>-1.6942220253</v>
      </c>
      <c r="AC157">
        <v>-86.703090636599995</v>
      </c>
      <c r="AD157">
        <v>822.47732142070004</v>
      </c>
      <c r="AE157">
        <v>-240.19853023260001</v>
      </c>
      <c r="AF157">
        <v>-123.60142043010001</v>
      </c>
      <c r="AG157">
        <v>-9.5068946263999994</v>
      </c>
      <c r="AH157">
        <v>35.911346145499998</v>
      </c>
      <c r="AI157">
        <v>0</v>
      </c>
      <c r="AJ157">
        <v>1.6899999999999999E-8</v>
      </c>
      <c r="AK157">
        <v>-20</v>
      </c>
      <c r="AL157">
        <v>0</v>
      </c>
      <c r="AM157">
        <v>0</v>
      </c>
      <c r="AN157">
        <v>0</v>
      </c>
      <c r="AO157">
        <v>0.94973185449999997</v>
      </c>
      <c r="AP157">
        <v>1.4145135950000001</v>
      </c>
      <c r="AQ157">
        <v>0.47228171009999997</v>
      </c>
      <c r="AR157">
        <v>90.001155138499996</v>
      </c>
      <c r="AS157">
        <v>0.81606302340000003</v>
      </c>
      <c r="AT157">
        <v>-1.7049306352</v>
      </c>
      <c r="AU157">
        <v>0.59676894920000001</v>
      </c>
      <c r="AV157">
        <v>198.69002225849999</v>
      </c>
      <c r="AW157">
        <v>141.825276218</v>
      </c>
      <c r="AX157">
        <v>79.756937124700002</v>
      </c>
      <c r="AY157">
        <v>88.488452064699999</v>
      </c>
      <c r="AZ157">
        <v>-13.3613706723</v>
      </c>
      <c r="BA157">
        <v>0.56262539609999995</v>
      </c>
      <c r="BB157">
        <v>198.69429520649999</v>
      </c>
      <c r="BC157">
        <v>141.82379625670001</v>
      </c>
      <c r="BD157">
        <v>79.730337086700004</v>
      </c>
      <c r="BE157">
        <v>88.488666273600003</v>
      </c>
      <c r="BF157">
        <v>-13.3770832018</v>
      </c>
      <c r="BG157">
        <v>37.186750790600001</v>
      </c>
      <c r="BH157">
        <v>704.24067130510002</v>
      </c>
      <c r="BI157">
        <v>-101.84257843570001</v>
      </c>
      <c r="BJ157">
        <v>84.478147183199994</v>
      </c>
      <c r="BK157">
        <v>-1.4891484580000001</v>
      </c>
      <c r="BL157">
        <v>-18.882237449400002</v>
      </c>
      <c r="BM157">
        <v>1.0503241514999999</v>
      </c>
      <c r="BN157">
        <v>-16.125231786200001</v>
      </c>
      <c r="BO157">
        <v>-5.0966223394999997</v>
      </c>
      <c r="BP157">
        <v>88.918152086600003</v>
      </c>
      <c r="BQ157">
        <v>-1.2602078302999999</v>
      </c>
      <c r="BR157">
        <v>-0.50363113309999996</v>
      </c>
      <c r="BS157">
        <v>0.21431134430000001</v>
      </c>
      <c r="BT157">
        <v>0.1057306779</v>
      </c>
      <c r="BU157">
        <v>0.18172373180000001</v>
      </c>
      <c r="BV157">
        <v>0.37654902579999999</v>
      </c>
      <c r="BW157">
        <v>1.40951797E-2</v>
      </c>
      <c r="BX157">
        <v>4.0166941900000003E-2</v>
      </c>
      <c r="BY157">
        <v>0.95257040500000001</v>
      </c>
      <c r="BZ157">
        <v>1.4163133974</v>
      </c>
      <c r="CA157">
        <v>0.47282109090000002</v>
      </c>
      <c r="CB157">
        <v>1.25505E-5</v>
      </c>
      <c r="CC157">
        <v>0.81690169369999999</v>
      </c>
      <c r="CD157">
        <v>1.6943466073</v>
      </c>
    </row>
    <row r="158" spans="1:82" x14ac:dyDescent="0.25">
      <c r="A158" t="s">
        <v>99</v>
      </c>
      <c r="B158">
        <v>90</v>
      </c>
      <c r="C158">
        <v>10.686</v>
      </c>
      <c r="D158">
        <v>0.99199999999999999</v>
      </c>
      <c r="E158">
        <v>10.5575357132</v>
      </c>
      <c r="F158">
        <v>0.3612849394</v>
      </c>
      <c r="G158">
        <v>2.2508735997999998</v>
      </c>
      <c r="H158">
        <v>5.5404648799999998E-2</v>
      </c>
      <c r="I158">
        <v>2.2977966317999998</v>
      </c>
      <c r="J158">
        <v>0.2086882961</v>
      </c>
      <c r="K158">
        <v>1.3591380036</v>
      </c>
      <c r="L158">
        <v>8.5357022553000004</v>
      </c>
      <c r="M158">
        <v>-20.618888739399999</v>
      </c>
      <c r="N158">
        <v>-0.7059330076</v>
      </c>
      <c r="O158">
        <v>2.3104391700000001E-2</v>
      </c>
      <c r="P158">
        <v>0.11172367330000001</v>
      </c>
      <c r="Q158">
        <v>0</v>
      </c>
      <c r="R158">
        <v>0</v>
      </c>
      <c r="S158">
        <v>0</v>
      </c>
      <c r="T158">
        <v>90</v>
      </c>
      <c r="U158">
        <v>0</v>
      </c>
      <c r="V158">
        <v>0</v>
      </c>
      <c r="W158">
        <v>1.6641050634000001</v>
      </c>
      <c r="X158">
        <v>2.2593339899999999E-2</v>
      </c>
      <c r="Y158">
        <v>0.44479245789999999</v>
      </c>
      <c r="Z158">
        <v>90.000000080999996</v>
      </c>
      <c r="AA158">
        <v>0.95652186039999998</v>
      </c>
      <c r="AB158">
        <v>-0.43501010559999997</v>
      </c>
      <c r="AC158">
        <v>-90.281498928700003</v>
      </c>
      <c r="AD158">
        <v>821.10400660690004</v>
      </c>
      <c r="AE158">
        <v>-240.3306491475</v>
      </c>
      <c r="AF158">
        <v>-123.1673199888</v>
      </c>
      <c r="AG158">
        <v>-8.9486351233000008</v>
      </c>
      <c r="AH158">
        <v>36.876370596999998</v>
      </c>
      <c r="AI158">
        <v>0</v>
      </c>
      <c r="AJ158">
        <v>9.9999989459999998</v>
      </c>
      <c r="AK158">
        <v>-20</v>
      </c>
      <c r="AL158">
        <v>0</v>
      </c>
      <c r="AM158">
        <v>0</v>
      </c>
      <c r="AN158">
        <v>0</v>
      </c>
      <c r="AO158">
        <v>1.6440970667000001</v>
      </c>
      <c r="AP158">
        <v>4.3348730699999997E-2</v>
      </c>
      <c r="AQ158">
        <v>0.44520421339999999</v>
      </c>
      <c r="AR158">
        <v>90.0021479949</v>
      </c>
      <c r="AS158">
        <v>0.95839207999999998</v>
      </c>
      <c r="AT158">
        <v>-0.4752949212</v>
      </c>
      <c r="AU158">
        <v>-2.8236315860999999</v>
      </c>
      <c r="AV158">
        <v>200.71860912170001</v>
      </c>
      <c r="AW158">
        <v>141.8458540375</v>
      </c>
      <c r="AX158">
        <v>81.999200951000006</v>
      </c>
      <c r="AY158">
        <v>88.483082284299996</v>
      </c>
      <c r="AZ158">
        <v>-9.8833765325999998</v>
      </c>
      <c r="BA158">
        <v>-2.9405047527999999</v>
      </c>
      <c r="BB158">
        <v>200.75931139030001</v>
      </c>
      <c r="BC158">
        <v>141.84012939420001</v>
      </c>
      <c r="BD158">
        <v>81.959256876500007</v>
      </c>
      <c r="BE158">
        <v>88.488995466800006</v>
      </c>
      <c r="BF158">
        <v>-9.8835314341</v>
      </c>
      <c r="BG158">
        <v>37.182695821800003</v>
      </c>
      <c r="BH158">
        <v>704.23795530170003</v>
      </c>
      <c r="BI158">
        <v>-101.86441670320001</v>
      </c>
      <c r="BJ158">
        <v>84.472420674600002</v>
      </c>
      <c r="BK158">
        <v>-1.4690825882</v>
      </c>
      <c r="BL158">
        <v>-18.8868808609</v>
      </c>
      <c r="BM158">
        <v>1.4021499132999999</v>
      </c>
      <c r="BN158">
        <v>-18.191766995799998</v>
      </c>
      <c r="BO158">
        <v>-6.0583392116999999</v>
      </c>
      <c r="BP158">
        <v>89.562239050299993</v>
      </c>
      <c r="BQ158">
        <v>-1.1985692834999999</v>
      </c>
      <c r="BR158">
        <v>0.56298957130000005</v>
      </c>
      <c r="BS158">
        <v>1.3655940208999999</v>
      </c>
      <c r="BT158">
        <v>1.4755640429000001</v>
      </c>
      <c r="BU158">
        <v>0.62374631849999995</v>
      </c>
      <c r="BV158">
        <v>0.70598148520000004</v>
      </c>
      <c r="BW158">
        <v>2.4109539199999998E-2</v>
      </c>
      <c r="BX158">
        <v>0.1117531725</v>
      </c>
      <c r="BY158">
        <v>1.6644272027</v>
      </c>
      <c r="BZ158">
        <v>4.0055491999999998E-2</v>
      </c>
      <c r="CA158">
        <v>0.44479609920000002</v>
      </c>
      <c r="CB158">
        <v>8.2300000000000002E-8</v>
      </c>
      <c r="CC158">
        <v>0.95652662079999995</v>
      </c>
      <c r="CD158">
        <v>0.44020213679999998</v>
      </c>
    </row>
    <row r="159" spans="1:82" x14ac:dyDescent="0.25">
      <c r="A159" t="s">
        <v>100</v>
      </c>
      <c r="B159">
        <v>90</v>
      </c>
      <c r="C159">
        <v>17.738</v>
      </c>
      <c r="D159">
        <v>0.99199999999999999</v>
      </c>
      <c r="E159">
        <v>22.518353262200002</v>
      </c>
      <c r="F159">
        <v>1.9492507437</v>
      </c>
      <c r="G159">
        <v>4.0115078903999999</v>
      </c>
      <c r="H159">
        <v>-0.20304507490000001</v>
      </c>
      <c r="I159">
        <v>4.6114757312999997</v>
      </c>
      <c r="J159">
        <v>0.29211486819999999</v>
      </c>
      <c r="K159">
        <v>0.60030996000000003</v>
      </c>
      <c r="L159">
        <v>20.687547973800001</v>
      </c>
      <c r="M159">
        <v>-19.9559780596</v>
      </c>
      <c r="N159">
        <v>-1.0260960278</v>
      </c>
      <c r="O159">
        <v>6.3307115900000002E-2</v>
      </c>
      <c r="P159">
        <v>0.1089646334</v>
      </c>
      <c r="Q159">
        <v>0</v>
      </c>
      <c r="R159">
        <v>0</v>
      </c>
      <c r="S159">
        <v>0</v>
      </c>
      <c r="T159">
        <v>90</v>
      </c>
      <c r="U159">
        <v>0</v>
      </c>
      <c r="V159">
        <v>0</v>
      </c>
      <c r="W159">
        <v>2.2190051428999999</v>
      </c>
      <c r="X159">
        <v>-0.35551721330000002</v>
      </c>
      <c r="Y159">
        <v>0.4405989173</v>
      </c>
      <c r="Z159">
        <v>90.000000011599994</v>
      </c>
      <c r="AA159">
        <v>1.3685349475999999</v>
      </c>
      <c r="AB159">
        <v>1.399617026</v>
      </c>
      <c r="AC159">
        <v>-93.619263310400001</v>
      </c>
      <c r="AD159">
        <v>818.59402789299997</v>
      </c>
      <c r="AE159">
        <v>-239.91195469039999</v>
      </c>
      <c r="AF159">
        <v>-122.857433649</v>
      </c>
      <c r="AG159">
        <v>-8.9505808384000005</v>
      </c>
      <c r="AH159">
        <v>38.699385754799998</v>
      </c>
      <c r="AI159">
        <v>0</v>
      </c>
      <c r="AJ159">
        <v>19.9999909145</v>
      </c>
      <c r="AK159">
        <v>-20</v>
      </c>
      <c r="AL159">
        <v>0</v>
      </c>
      <c r="AM159">
        <v>0</v>
      </c>
      <c r="AN159">
        <v>0</v>
      </c>
      <c r="AO159">
        <v>2.2140531917000001</v>
      </c>
      <c r="AP159">
        <v>-0.3630629849</v>
      </c>
      <c r="AQ159">
        <v>0.44059551089999999</v>
      </c>
      <c r="AR159">
        <v>90.001993615499998</v>
      </c>
      <c r="AS159">
        <v>1.3582098004000001</v>
      </c>
      <c r="AT159">
        <v>1.3657414622999999</v>
      </c>
      <c r="AU159">
        <v>-8.5582154699000004</v>
      </c>
      <c r="AV159">
        <v>202.0239193898</v>
      </c>
      <c r="AW159">
        <v>142.18227799819999</v>
      </c>
      <c r="AX159">
        <v>85.915183771399995</v>
      </c>
      <c r="AY159">
        <v>88.283343644499993</v>
      </c>
      <c r="AZ159">
        <v>-4.0989147342000001</v>
      </c>
      <c r="BA159">
        <v>-8.6699973475000007</v>
      </c>
      <c r="BB159">
        <v>202.03100698329999</v>
      </c>
      <c r="BC159">
        <v>142.18519276340001</v>
      </c>
      <c r="BD159">
        <v>85.921443290900001</v>
      </c>
      <c r="BE159">
        <v>88.276502818400004</v>
      </c>
      <c r="BF159">
        <v>-4.0580162346000002</v>
      </c>
      <c r="BG159">
        <v>37.162657233099999</v>
      </c>
      <c r="BH159">
        <v>704.23075706780003</v>
      </c>
      <c r="BI159">
        <v>-101.86705468309999</v>
      </c>
      <c r="BJ159">
        <v>84.471992736600001</v>
      </c>
      <c r="BK159">
        <v>-1.4480959039000001</v>
      </c>
      <c r="BL159">
        <v>-18.8774043349</v>
      </c>
      <c r="BM159">
        <v>2.1367126129999998</v>
      </c>
      <c r="BN159">
        <v>-19.203815564300001</v>
      </c>
      <c r="BO159">
        <v>-6.1188280469</v>
      </c>
      <c r="BP159">
        <v>89.667117921200003</v>
      </c>
      <c r="BQ159">
        <v>-0.80277078290000004</v>
      </c>
      <c r="BR159">
        <v>2.4023898287000001</v>
      </c>
      <c r="BS159">
        <v>0.60618560349999995</v>
      </c>
      <c r="BT159">
        <v>0.68957199420000004</v>
      </c>
      <c r="BU159">
        <v>0.19338473849999999</v>
      </c>
      <c r="BV159">
        <v>1.0260972124000001</v>
      </c>
      <c r="BW159">
        <v>6.3571444199999994E-2</v>
      </c>
      <c r="BX159">
        <v>0.1089855371</v>
      </c>
      <c r="BY159">
        <v>2.2190263506000001</v>
      </c>
      <c r="BZ159">
        <v>0.35577348330000003</v>
      </c>
      <c r="CA159">
        <v>0.44060009</v>
      </c>
      <c r="CB159">
        <v>1.16E-8</v>
      </c>
      <c r="CC159">
        <v>1.3686448409</v>
      </c>
      <c r="CD159">
        <v>1.4010000840000001</v>
      </c>
    </row>
    <row r="160" spans="1:82" x14ac:dyDescent="0.25">
      <c r="A160" t="s">
        <v>101</v>
      </c>
      <c r="B160">
        <v>90</v>
      </c>
      <c r="C160">
        <v>24.71</v>
      </c>
      <c r="D160">
        <v>0.99199999999999999</v>
      </c>
      <c r="E160">
        <v>32.4509173115</v>
      </c>
      <c r="F160">
        <v>2.9218318215000001</v>
      </c>
      <c r="G160">
        <v>5.1150320037999997</v>
      </c>
      <c r="H160">
        <v>-0.40706796179999999</v>
      </c>
      <c r="I160">
        <v>6.5440137295999996</v>
      </c>
      <c r="J160">
        <v>0.34516758710000001</v>
      </c>
      <c r="K160">
        <v>0.32835574449999999</v>
      </c>
      <c r="L160">
        <v>30.722588207299999</v>
      </c>
      <c r="M160">
        <v>-19.747372144900002</v>
      </c>
      <c r="N160">
        <v>-1.3084504559000001</v>
      </c>
      <c r="O160">
        <v>4.7204166499999999E-2</v>
      </c>
      <c r="P160">
        <v>9.1854465600000004E-2</v>
      </c>
      <c r="Q160">
        <v>0</v>
      </c>
      <c r="R160">
        <v>0</v>
      </c>
      <c r="S160">
        <v>0</v>
      </c>
      <c r="T160">
        <v>90</v>
      </c>
      <c r="U160">
        <v>0</v>
      </c>
      <c r="V160">
        <v>0</v>
      </c>
      <c r="W160">
        <v>2.5090973168000001</v>
      </c>
      <c r="X160">
        <v>-0.2573245287</v>
      </c>
      <c r="Y160">
        <v>0.44029515670000002</v>
      </c>
      <c r="Z160">
        <v>90.000000011099999</v>
      </c>
      <c r="AA160">
        <v>1.8144450631</v>
      </c>
      <c r="AB160">
        <v>2.9315907818000002</v>
      </c>
      <c r="AC160">
        <v>-95.905594137500003</v>
      </c>
      <c r="AD160">
        <v>816.2512958886</v>
      </c>
      <c r="AE160">
        <v>-239.32285660389999</v>
      </c>
      <c r="AF160">
        <v>-122.6128657463</v>
      </c>
      <c r="AG160">
        <v>-9.1339412783</v>
      </c>
      <c r="AH160">
        <v>40.218204014900003</v>
      </c>
      <c r="AI160">
        <v>0</v>
      </c>
      <c r="AJ160">
        <v>30.000000765700001</v>
      </c>
      <c r="AK160">
        <v>-20</v>
      </c>
      <c r="AL160">
        <v>0</v>
      </c>
      <c r="AM160">
        <v>0</v>
      </c>
      <c r="AN160">
        <v>0</v>
      </c>
      <c r="AO160">
        <v>2.5045223262</v>
      </c>
      <c r="AP160">
        <v>-0.26548387330000001</v>
      </c>
      <c r="AQ160">
        <v>0.43908546659999997</v>
      </c>
      <c r="AR160">
        <v>90.001861864399999</v>
      </c>
      <c r="AS160">
        <v>1.8096965433000001</v>
      </c>
      <c r="AT160">
        <v>2.9021108141999998</v>
      </c>
      <c r="AU160">
        <v>-13.5623304409</v>
      </c>
      <c r="AV160">
        <v>202.5530588259</v>
      </c>
      <c r="AW160">
        <v>142.5804449629</v>
      </c>
      <c r="AX160">
        <v>88.741210795100002</v>
      </c>
      <c r="AY160">
        <v>87.992228616099993</v>
      </c>
      <c r="AZ160">
        <v>0.29759782909999999</v>
      </c>
      <c r="BA160">
        <v>-13.6591941585</v>
      </c>
      <c r="BB160">
        <v>202.55512181079999</v>
      </c>
      <c r="BC160">
        <v>142.58249283719999</v>
      </c>
      <c r="BD160">
        <v>88.733459964999994</v>
      </c>
      <c r="BE160">
        <v>87.990446336700003</v>
      </c>
      <c r="BF160">
        <v>0.31955624799999999</v>
      </c>
      <c r="BG160">
        <v>37.1447753721</v>
      </c>
      <c r="BH160">
        <v>704.23371511230005</v>
      </c>
      <c r="BI160">
        <v>-101.89023956370001</v>
      </c>
      <c r="BJ160">
        <v>84.474367285400007</v>
      </c>
      <c r="BK160">
        <v>-1.4407991927999999</v>
      </c>
      <c r="BL160">
        <v>-18.874096846600001</v>
      </c>
      <c r="BM160">
        <v>2.5247154896000001</v>
      </c>
      <c r="BN160">
        <v>-19.656802669800001</v>
      </c>
      <c r="BO160">
        <v>-5.8453758118000003</v>
      </c>
      <c r="BP160">
        <v>89.613848251999997</v>
      </c>
      <c r="BQ160">
        <v>-0.36844339869999998</v>
      </c>
      <c r="BR160">
        <v>3.923048155</v>
      </c>
      <c r="BS160">
        <v>0.3438810149</v>
      </c>
      <c r="BT160">
        <v>0.74105904430000002</v>
      </c>
      <c r="BU160">
        <v>0.2843367551</v>
      </c>
      <c r="BV160">
        <v>1.3084532251000001</v>
      </c>
      <c r="BW160">
        <v>4.75105189E-2</v>
      </c>
      <c r="BX160">
        <v>9.1893794500000001E-2</v>
      </c>
      <c r="BY160">
        <v>2.5091073237999999</v>
      </c>
      <c r="BZ160">
        <v>0.25792869899999998</v>
      </c>
      <c r="CA160">
        <v>0.44029563770000002</v>
      </c>
      <c r="CB160">
        <v>1.11E-8</v>
      </c>
      <c r="CC160">
        <v>1.8144738111000001</v>
      </c>
      <c r="CD160">
        <v>2.9320392370000001</v>
      </c>
    </row>
    <row r="161" spans="1:82" x14ac:dyDescent="0.25">
      <c r="A161" t="s">
        <v>102</v>
      </c>
      <c r="B161">
        <v>90</v>
      </c>
      <c r="C161">
        <v>31.786000000000001</v>
      </c>
      <c r="D161">
        <v>0.99199999999999999</v>
      </c>
      <c r="E161">
        <v>42.3821261302</v>
      </c>
      <c r="F161">
        <v>3.6885568686000001</v>
      </c>
      <c r="G161">
        <v>5.8301860531000003</v>
      </c>
      <c r="H161">
        <v>-0.56349290839999999</v>
      </c>
      <c r="I161">
        <v>8.4398348620999997</v>
      </c>
      <c r="J161">
        <v>0.40422665930000001</v>
      </c>
      <c r="K161">
        <v>0.27583613480000002</v>
      </c>
      <c r="L161">
        <v>40.7074228886</v>
      </c>
      <c r="M161">
        <v>-19.916307890399999</v>
      </c>
      <c r="N161">
        <v>-1.5563538335</v>
      </c>
      <c r="O161">
        <v>3.9921709999999999E-2</v>
      </c>
      <c r="P161">
        <v>7.9924443499999998E-2</v>
      </c>
      <c r="Q161">
        <v>0</v>
      </c>
      <c r="R161">
        <v>0</v>
      </c>
      <c r="S161">
        <v>0</v>
      </c>
      <c r="T161">
        <v>90</v>
      </c>
      <c r="U161">
        <v>0</v>
      </c>
      <c r="V161">
        <v>0</v>
      </c>
      <c r="W161">
        <v>2.6848203502999999</v>
      </c>
      <c r="X161">
        <v>-0.14048032469999999</v>
      </c>
      <c r="Y161">
        <v>0.4475124103</v>
      </c>
      <c r="Z161">
        <v>90.000000010999997</v>
      </c>
      <c r="AA161">
        <v>2.2068742047000001</v>
      </c>
      <c r="AB161">
        <v>4.3123659809000001</v>
      </c>
      <c r="AC161">
        <v>-97.860803937699998</v>
      </c>
      <c r="AD161">
        <v>814.01696563329995</v>
      </c>
      <c r="AE161">
        <v>-238.78545247770001</v>
      </c>
      <c r="AF161">
        <v>-122.3334328144</v>
      </c>
      <c r="AG161">
        <v>-9.2262118951000005</v>
      </c>
      <c r="AH161">
        <v>41.548027600700003</v>
      </c>
      <c r="AI161">
        <v>0</v>
      </c>
      <c r="AJ161">
        <v>40.000004081100002</v>
      </c>
      <c r="AK161">
        <v>-20</v>
      </c>
      <c r="AL161">
        <v>0</v>
      </c>
      <c r="AM161">
        <v>0</v>
      </c>
      <c r="AN161">
        <v>0</v>
      </c>
      <c r="AO161">
        <v>2.6828954934999998</v>
      </c>
      <c r="AP161">
        <v>-0.14753864420000001</v>
      </c>
      <c r="AQ161">
        <v>0.44713791549999998</v>
      </c>
      <c r="AR161">
        <v>90.001704930800003</v>
      </c>
      <c r="AS161">
        <v>2.2021511958</v>
      </c>
      <c r="AT161">
        <v>4.2855401788999998</v>
      </c>
      <c r="AU161">
        <v>-18.158008117200001</v>
      </c>
      <c r="AV161">
        <v>202.8880327169</v>
      </c>
      <c r="AW161">
        <v>142.9609444292</v>
      </c>
      <c r="AX161">
        <v>90.752263586400005</v>
      </c>
      <c r="AY161">
        <v>87.738925012899998</v>
      </c>
      <c r="AZ161">
        <v>3.7207219414999999</v>
      </c>
      <c r="BA161">
        <v>-18.248389227099999</v>
      </c>
      <c r="BB161">
        <v>202.88807764769999</v>
      </c>
      <c r="BC161">
        <v>142.96245499520001</v>
      </c>
      <c r="BD161">
        <v>90.745985938000004</v>
      </c>
      <c r="BE161">
        <v>87.736878427199997</v>
      </c>
      <c r="BF161">
        <v>3.7415857732000002</v>
      </c>
      <c r="BG161">
        <v>37.105515910599998</v>
      </c>
      <c r="BH161">
        <v>704.2362556196</v>
      </c>
      <c r="BI161">
        <v>-101.9091964494</v>
      </c>
      <c r="BJ161">
        <v>84.4731334656</v>
      </c>
      <c r="BK161">
        <v>-1.4163611969000001</v>
      </c>
      <c r="BL161">
        <v>-18.875980509400001</v>
      </c>
      <c r="BM161">
        <v>2.7597491223000001</v>
      </c>
      <c r="BN161">
        <v>-19.956415807399999</v>
      </c>
      <c r="BO161">
        <v>-5.7683354753999998</v>
      </c>
      <c r="BP161">
        <v>89.639214519399999</v>
      </c>
      <c r="BQ161">
        <v>1.36298228E-2</v>
      </c>
      <c r="BR161">
        <v>5.2732216709999999</v>
      </c>
      <c r="BS161">
        <v>0.27985330629999999</v>
      </c>
      <c r="BT161">
        <v>0.7153198717</v>
      </c>
      <c r="BU161">
        <v>0.11269590610000001</v>
      </c>
      <c r="BV161">
        <v>1.5563780384999999</v>
      </c>
      <c r="BW161">
        <v>4.0420778300000001E-2</v>
      </c>
      <c r="BX161">
        <v>8.00570278E-2</v>
      </c>
      <c r="BY161">
        <v>2.6848249521000001</v>
      </c>
      <c r="BZ161">
        <v>0.14126429760000001</v>
      </c>
      <c r="CA161">
        <v>0.44751246729999999</v>
      </c>
      <c r="CB161">
        <v>1.0999999999999999E-8</v>
      </c>
      <c r="CC161">
        <v>2.2068914885000002</v>
      </c>
      <c r="CD161">
        <v>4.3126367800000001</v>
      </c>
    </row>
    <row r="162" spans="1:82" x14ac:dyDescent="0.25">
      <c r="A162" t="s">
        <v>103</v>
      </c>
      <c r="B162">
        <v>90</v>
      </c>
      <c r="C162">
        <v>38.817</v>
      </c>
      <c r="D162">
        <v>0.99199999999999999</v>
      </c>
      <c r="E162">
        <v>52.259518490200001</v>
      </c>
      <c r="F162">
        <v>4.3694504394999996</v>
      </c>
      <c r="G162">
        <v>6.3988891024000001</v>
      </c>
      <c r="H162">
        <v>-0.71610785340000005</v>
      </c>
      <c r="I162">
        <v>10.3672161592</v>
      </c>
      <c r="J162">
        <v>0.46947141669999998</v>
      </c>
      <c r="K162">
        <v>0.3102785367</v>
      </c>
      <c r="L162">
        <v>50.619781477799997</v>
      </c>
      <c r="M162">
        <v>-20.222706261700001</v>
      </c>
      <c r="N162">
        <v>-1.8466172852</v>
      </c>
      <c r="O162">
        <v>2.4781366799999999E-2</v>
      </c>
      <c r="P162">
        <v>7.3127363799999998E-2</v>
      </c>
      <c r="Q162">
        <v>0</v>
      </c>
      <c r="R162">
        <v>0</v>
      </c>
      <c r="S162">
        <v>0</v>
      </c>
      <c r="T162">
        <v>90</v>
      </c>
      <c r="U162">
        <v>0</v>
      </c>
      <c r="V162">
        <v>0</v>
      </c>
      <c r="W162">
        <v>2.8177530713999999</v>
      </c>
      <c r="X162">
        <v>-1.3053280699999999E-2</v>
      </c>
      <c r="Y162">
        <v>0.42658410489999998</v>
      </c>
      <c r="Z162">
        <v>90.000000010799994</v>
      </c>
      <c r="AA162">
        <v>2.5887033452999999</v>
      </c>
      <c r="AB162">
        <v>5.5419132789000001</v>
      </c>
      <c r="AC162">
        <v>-99.578697344700004</v>
      </c>
      <c r="AD162">
        <v>811.97172472960006</v>
      </c>
      <c r="AE162">
        <v>-238.29917760340001</v>
      </c>
      <c r="AF162">
        <v>-122.0613910214</v>
      </c>
      <c r="AG162">
        <v>-9.3223854299000006</v>
      </c>
      <c r="AH162">
        <v>42.741373558600003</v>
      </c>
      <c r="AI162">
        <v>0</v>
      </c>
      <c r="AJ162">
        <v>50.000608959700003</v>
      </c>
      <c r="AK162">
        <v>-20</v>
      </c>
      <c r="AL162">
        <v>0</v>
      </c>
      <c r="AM162">
        <v>0</v>
      </c>
      <c r="AN162">
        <v>0</v>
      </c>
      <c r="AO162">
        <v>2.8153196331000001</v>
      </c>
      <c r="AP162">
        <v>-1.91564413E-2</v>
      </c>
      <c r="AQ162">
        <v>0.4264206472</v>
      </c>
      <c r="AR162">
        <v>90.0020093782</v>
      </c>
      <c r="AS162">
        <v>2.5835593386000002</v>
      </c>
      <c r="AT162">
        <v>5.5196965498999999</v>
      </c>
      <c r="AU162">
        <v>-22.2890031423</v>
      </c>
      <c r="AV162">
        <v>203.07054474329999</v>
      </c>
      <c r="AW162">
        <v>143.3007276905</v>
      </c>
      <c r="AX162">
        <v>92.237973206899994</v>
      </c>
      <c r="AY162">
        <v>87.478156235599997</v>
      </c>
      <c r="AZ162">
        <v>6.4689333134</v>
      </c>
      <c r="BA162">
        <v>-22.362948940199999</v>
      </c>
      <c r="BB162">
        <v>203.0686897928</v>
      </c>
      <c r="BC162">
        <v>143.30058499699999</v>
      </c>
      <c r="BD162">
        <v>92.218494789000005</v>
      </c>
      <c r="BE162">
        <v>87.475239931900006</v>
      </c>
      <c r="BF162">
        <v>6.4719204650000002</v>
      </c>
      <c r="BG162">
        <v>37.078617814899999</v>
      </c>
      <c r="BH162">
        <v>704.23562016660003</v>
      </c>
      <c r="BI162">
        <v>-101.9331437476</v>
      </c>
      <c r="BJ162">
        <v>84.470526954500002</v>
      </c>
      <c r="BK162">
        <v>-1.3863050585000001</v>
      </c>
      <c r="BL162">
        <v>-18.8708489176</v>
      </c>
      <c r="BM162">
        <v>2.9775907273</v>
      </c>
      <c r="BN162">
        <v>-20.212917248699998</v>
      </c>
      <c r="BO162">
        <v>-5.7334549830999997</v>
      </c>
      <c r="BP162">
        <v>89.655340368799997</v>
      </c>
      <c r="BQ162">
        <v>0.37714712929999999</v>
      </c>
      <c r="BR162">
        <v>6.4803369802999997</v>
      </c>
      <c r="BS162">
        <v>0.31090348270000001</v>
      </c>
      <c r="BT162">
        <v>0.62596945049999997</v>
      </c>
      <c r="BU162">
        <v>0.30920669290000002</v>
      </c>
      <c r="BV162">
        <v>1.8466281443999999</v>
      </c>
      <c r="BW162">
        <v>2.4950727999999998E-2</v>
      </c>
      <c r="BX162">
        <v>7.3194518E-2</v>
      </c>
      <c r="BY162">
        <v>2.8177579044000001</v>
      </c>
      <c r="BZ162">
        <v>1.7253805099999998E-2</v>
      </c>
      <c r="CA162">
        <v>0.42658477639999998</v>
      </c>
      <c r="CB162">
        <v>1.0800000000000001E-8</v>
      </c>
      <c r="CC162">
        <v>2.5887187188</v>
      </c>
      <c r="CD162">
        <v>5.5420875539000001</v>
      </c>
    </row>
    <row r="163" spans="1:82" x14ac:dyDescent="0.25">
      <c r="A163" t="s">
        <v>104</v>
      </c>
      <c r="B163">
        <v>90</v>
      </c>
      <c r="C163">
        <v>45.777000000000001</v>
      </c>
      <c r="D163">
        <v>0.99199999999999999</v>
      </c>
      <c r="E163">
        <v>62.122855258500003</v>
      </c>
      <c r="F163">
        <v>5.1628689354999997</v>
      </c>
      <c r="G163">
        <v>7.0076381328000004</v>
      </c>
      <c r="H163">
        <v>-0.85930081619999998</v>
      </c>
      <c r="I163">
        <v>12.275952139799999</v>
      </c>
      <c r="J163">
        <v>0.53372584020000002</v>
      </c>
      <c r="K163">
        <v>0.2300562726</v>
      </c>
      <c r="L163">
        <v>60.529677912799997</v>
      </c>
      <c r="M163">
        <v>-20.4929238203</v>
      </c>
      <c r="N163">
        <v>-2.1182450544</v>
      </c>
      <c r="O163">
        <v>3.6593156600000003E-2</v>
      </c>
      <c r="P163">
        <v>6.4480169599999998E-2</v>
      </c>
      <c r="Q163">
        <v>0</v>
      </c>
      <c r="R163">
        <v>0</v>
      </c>
      <c r="S163">
        <v>0</v>
      </c>
      <c r="T163">
        <v>90</v>
      </c>
      <c r="U163">
        <v>0</v>
      </c>
      <c r="V163">
        <v>0</v>
      </c>
      <c r="W163">
        <v>2.9197630701000001</v>
      </c>
      <c r="X163">
        <v>4.96136249E-2</v>
      </c>
      <c r="Y163">
        <v>0.41179431259999999</v>
      </c>
      <c r="Z163">
        <v>90.000000010500003</v>
      </c>
      <c r="AA163">
        <v>2.9353271686000002</v>
      </c>
      <c r="AB163">
        <v>6.5535371049000002</v>
      </c>
      <c r="AC163">
        <v>-100.9602799335</v>
      </c>
      <c r="AD163">
        <v>810.26948125470005</v>
      </c>
      <c r="AE163">
        <v>-237.87229750910001</v>
      </c>
      <c r="AF163">
        <v>-122.0001615242</v>
      </c>
      <c r="AG163">
        <v>-9.5384273933999992</v>
      </c>
      <c r="AH163">
        <v>43.724990504399997</v>
      </c>
      <c r="AI163">
        <v>0</v>
      </c>
      <c r="AJ163">
        <v>59.999999971599998</v>
      </c>
      <c r="AK163">
        <v>-20</v>
      </c>
      <c r="AL163">
        <v>0</v>
      </c>
      <c r="AM163">
        <v>0</v>
      </c>
      <c r="AN163">
        <v>0</v>
      </c>
      <c r="AO163">
        <v>2.9174962168</v>
      </c>
      <c r="AP163">
        <v>4.5004264500000002E-2</v>
      </c>
      <c r="AQ163">
        <v>0.41226172529999999</v>
      </c>
      <c r="AR163">
        <v>90.0015282568</v>
      </c>
      <c r="AS163">
        <v>2.9300576404999998</v>
      </c>
      <c r="AT163">
        <v>6.5304902277999997</v>
      </c>
      <c r="AU163">
        <v>-25.683734622900001</v>
      </c>
      <c r="AV163">
        <v>203.19731333460001</v>
      </c>
      <c r="AW163">
        <v>143.59742910969999</v>
      </c>
      <c r="AX163">
        <v>93.220809703499995</v>
      </c>
      <c r="AY163">
        <v>87.228377877699998</v>
      </c>
      <c r="AZ163">
        <v>8.4885432992999998</v>
      </c>
      <c r="BA163">
        <v>-25.760803464799999</v>
      </c>
      <c r="BB163">
        <v>203.1958640997</v>
      </c>
      <c r="BC163">
        <v>143.59842238339999</v>
      </c>
      <c r="BD163">
        <v>93.213612122599997</v>
      </c>
      <c r="BE163">
        <v>87.225364089300001</v>
      </c>
      <c r="BF163">
        <v>8.5047246516000001</v>
      </c>
      <c r="BG163">
        <v>37.084476642799999</v>
      </c>
      <c r="BH163">
        <v>704.23478176959998</v>
      </c>
      <c r="BI163">
        <v>-101.9421314595</v>
      </c>
      <c r="BJ163">
        <v>84.472398147000007</v>
      </c>
      <c r="BK163">
        <v>-1.3806812164</v>
      </c>
      <c r="BL163">
        <v>-18.8802413019</v>
      </c>
      <c r="BM163">
        <v>3.1222740197999999</v>
      </c>
      <c r="BN163">
        <v>-20.581090017000001</v>
      </c>
      <c r="BO163">
        <v>-5.3049433913000001</v>
      </c>
      <c r="BP163">
        <v>89.478793210700005</v>
      </c>
      <c r="BQ163">
        <v>0.64264887910000001</v>
      </c>
      <c r="BR163">
        <v>7.4615053087999996</v>
      </c>
      <c r="BS163">
        <v>0.23217893549999999</v>
      </c>
      <c r="BT163">
        <v>0.53761486869999997</v>
      </c>
      <c r="BU163">
        <v>0.57752300010000002</v>
      </c>
      <c r="BV163">
        <v>2.1182474968</v>
      </c>
      <c r="BW163">
        <v>3.7171482399999997E-2</v>
      </c>
      <c r="BX163">
        <v>6.4547127699999998E-2</v>
      </c>
      <c r="BY163">
        <v>2.9197661728000002</v>
      </c>
      <c r="BZ163">
        <v>5.0390710300000002E-2</v>
      </c>
      <c r="CA163">
        <v>0.41179853090000001</v>
      </c>
      <c r="CB163">
        <v>1.05E-8</v>
      </c>
      <c r="CC163">
        <v>2.9353398611000001</v>
      </c>
      <c r="CD163">
        <v>6.5536500036999996</v>
      </c>
    </row>
    <row r="164" spans="1:82" x14ac:dyDescent="0.25">
      <c r="A164" t="s">
        <v>105</v>
      </c>
      <c r="B164">
        <v>90</v>
      </c>
      <c r="C164">
        <v>52.868000000000002</v>
      </c>
      <c r="D164">
        <v>0.99199999999999999</v>
      </c>
      <c r="E164">
        <v>71.886308854099994</v>
      </c>
      <c r="F164">
        <v>5.8840087763</v>
      </c>
      <c r="G164">
        <v>7.7943240116999997</v>
      </c>
      <c r="H164">
        <v>-1.0032832965</v>
      </c>
      <c r="I164">
        <v>14.1732850381</v>
      </c>
      <c r="J164">
        <v>0.58834900729999995</v>
      </c>
      <c r="K164">
        <v>0.20784691250000001</v>
      </c>
      <c r="L164">
        <v>70.350921110399995</v>
      </c>
      <c r="M164">
        <v>-20.574362458500001</v>
      </c>
      <c r="N164">
        <v>-2.3943268173000001</v>
      </c>
      <c r="O164">
        <v>3.6380699699999998E-2</v>
      </c>
      <c r="P164">
        <v>4.7260536800000003E-2</v>
      </c>
      <c r="Q164">
        <v>0</v>
      </c>
      <c r="R164">
        <v>0</v>
      </c>
      <c r="S164">
        <v>0</v>
      </c>
      <c r="T164">
        <v>90</v>
      </c>
      <c r="U164">
        <v>0</v>
      </c>
      <c r="V164">
        <v>0</v>
      </c>
      <c r="W164">
        <v>3.0076369841999999</v>
      </c>
      <c r="X164">
        <v>8.4231200800000003E-2</v>
      </c>
      <c r="Y164">
        <v>0.39142627260000001</v>
      </c>
      <c r="Z164">
        <v>90.000000010299999</v>
      </c>
      <c r="AA164">
        <v>3.2572198972000002</v>
      </c>
      <c r="AB164">
        <v>7.4199189560000001</v>
      </c>
      <c r="AC164" t="s">
        <v>120</v>
      </c>
      <c r="AD164" t="s">
        <v>120</v>
      </c>
      <c r="AE164" t="s">
        <v>120</v>
      </c>
      <c r="AF164" t="s">
        <v>120</v>
      </c>
      <c r="AG164" t="s">
        <v>120</v>
      </c>
      <c r="AH164" t="s">
        <v>120</v>
      </c>
      <c r="AI164">
        <v>0</v>
      </c>
      <c r="AJ164">
        <v>70.000022422300006</v>
      </c>
      <c r="AK164">
        <v>-20</v>
      </c>
      <c r="AL164">
        <v>0</v>
      </c>
      <c r="AM164">
        <v>0</v>
      </c>
      <c r="AN164">
        <v>0</v>
      </c>
      <c r="AO164">
        <v>3.0050870108000001</v>
      </c>
      <c r="AP164">
        <v>8.0762984199999999E-2</v>
      </c>
      <c r="AQ164">
        <v>0.39130678800000002</v>
      </c>
      <c r="AR164">
        <v>90.001155577999995</v>
      </c>
      <c r="AS164">
        <v>3.2527016868</v>
      </c>
      <c r="AT164">
        <v>7.4070555140999996</v>
      </c>
      <c r="AU164">
        <v>-28.6328229993</v>
      </c>
      <c r="AV164">
        <v>203.2796674805</v>
      </c>
      <c r="AW164">
        <v>143.85936665560001</v>
      </c>
      <c r="AX164">
        <v>93.932804001400001</v>
      </c>
      <c r="AY164">
        <v>86.988210283000001</v>
      </c>
      <c r="AZ164">
        <v>10.101486420900001</v>
      </c>
      <c r="BA164">
        <v>-28.674461940699999</v>
      </c>
      <c r="BB164">
        <v>203.27748143549999</v>
      </c>
      <c r="BC164">
        <v>143.8601560866</v>
      </c>
      <c r="BD164">
        <v>93.921082463100007</v>
      </c>
      <c r="BE164">
        <v>86.984977179699996</v>
      </c>
      <c r="BF164">
        <v>10.103005295699999</v>
      </c>
      <c r="BG164">
        <v>37.079520339200002</v>
      </c>
      <c r="BH164">
        <v>704.23155952069999</v>
      </c>
      <c r="BI164">
        <v>-101.9531437338</v>
      </c>
      <c r="BJ164">
        <v>84.468622869900003</v>
      </c>
      <c r="BK164">
        <v>-1.3536467758999999</v>
      </c>
      <c r="BL164">
        <v>-18.8736146002</v>
      </c>
      <c r="BM164" t="s">
        <v>120</v>
      </c>
      <c r="BN164" t="s">
        <v>120</v>
      </c>
      <c r="BO164" t="s">
        <v>120</v>
      </c>
      <c r="BP164" t="s">
        <v>120</v>
      </c>
      <c r="BQ164" t="s">
        <v>120</v>
      </c>
      <c r="BR164" t="s">
        <v>120</v>
      </c>
      <c r="BS164">
        <v>0.230507825</v>
      </c>
      <c r="BT164">
        <v>0.41929151889999999</v>
      </c>
      <c r="BU164">
        <v>0.61324901310000002</v>
      </c>
      <c r="BV164">
        <v>2.3943445858999999</v>
      </c>
      <c r="BW164">
        <v>3.9338926000000003E-2</v>
      </c>
      <c r="BX164">
        <v>4.74867525E-2</v>
      </c>
      <c r="BY164">
        <v>3.0076437672999998</v>
      </c>
      <c r="BZ164">
        <v>8.4486006299999999E-2</v>
      </c>
      <c r="CA164">
        <v>0.39142857139999998</v>
      </c>
      <c r="CB164">
        <v>1.03E-8</v>
      </c>
      <c r="CC164">
        <v>3.2572268186</v>
      </c>
      <c r="CD164">
        <v>7.4199696101999999</v>
      </c>
    </row>
    <row r="165" spans="1:82" x14ac:dyDescent="0.25">
      <c r="A165" t="s">
        <v>106</v>
      </c>
      <c r="B165">
        <v>90</v>
      </c>
      <c r="C165">
        <v>60.012999999999998</v>
      </c>
      <c r="D165">
        <v>0.99199999999999999</v>
      </c>
      <c r="E165">
        <v>81.679229221300005</v>
      </c>
      <c r="F165">
        <v>6.6834609933999998</v>
      </c>
      <c r="G165">
        <v>8.860855935</v>
      </c>
      <c r="H165">
        <v>-1.1734315612999999</v>
      </c>
      <c r="I165">
        <v>16.073311053800001</v>
      </c>
      <c r="J165">
        <v>0.64819551580000001</v>
      </c>
      <c r="K165">
        <v>9.94163832E-2</v>
      </c>
      <c r="L165">
        <v>80.2316895445</v>
      </c>
      <c r="M165">
        <v>-20.383151901600002</v>
      </c>
      <c r="N165">
        <v>-2.6674377507</v>
      </c>
      <c r="O165">
        <v>2.5143379600000001E-2</v>
      </c>
      <c r="P165">
        <v>3.6694217699999997E-2</v>
      </c>
      <c r="Q165">
        <v>0</v>
      </c>
      <c r="R165">
        <v>0</v>
      </c>
      <c r="S165">
        <v>0</v>
      </c>
      <c r="T165">
        <v>90</v>
      </c>
      <c r="U165">
        <v>0</v>
      </c>
      <c r="V165">
        <v>0</v>
      </c>
      <c r="W165">
        <v>3.0290833766</v>
      </c>
      <c r="X165">
        <v>1.8950052500000002E-2</v>
      </c>
      <c r="Y165">
        <v>0.3680726299</v>
      </c>
      <c r="Z165">
        <v>90.000000009999994</v>
      </c>
      <c r="AA165">
        <v>3.5081076376000002</v>
      </c>
      <c r="AB165">
        <v>7.9050719992999996</v>
      </c>
      <c r="AC165" t="s">
        <v>120</v>
      </c>
      <c r="AD165" t="s">
        <v>120</v>
      </c>
      <c r="AE165" t="s">
        <v>120</v>
      </c>
      <c r="AF165" t="s">
        <v>120</v>
      </c>
      <c r="AG165" t="s">
        <v>120</v>
      </c>
      <c r="AH165" t="s">
        <v>120</v>
      </c>
      <c r="AI165">
        <v>0</v>
      </c>
      <c r="AJ165">
        <v>80.037081126900006</v>
      </c>
      <c r="AK165">
        <v>-20</v>
      </c>
      <c r="AL165">
        <v>0</v>
      </c>
      <c r="AM165">
        <v>0</v>
      </c>
      <c r="AN165">
        <v>0</v>
      </c>
      <c r="AO165">
        <v>3.0292484913000002</v>
      </c>
      <c r="AP165">
        <v>1.57099939E-2</v>
      </c>
      <c r="AQ165">
        <v>0.36787600619999999</v>
      </c>
      <c r="AR165">
        <v>90.001248753699997</v>
      </c>
      <c r="AS165">
        <v>3.5040457765999999</v>
      </c>
      <c r="AT165">
        <v>7.8963655153000003</v>
      </c>
      <c r="AU165">
        <v>-30.316655962399999</v>
      </c>
      <c r="AV165">
        <v>203.3893872429</v>
      </c>
      <c r="AW165">
        <v>144.01874179160001</v>
      </c>
      <c r="AX165">
        <v>94.193681122900003</v>
      </c>
      <c r="AY165">
        <v>86.782842471899997</v>
      </c>
      <c r="AZ165">
        <v>10.8721671132</v>
      </c>
      <c r="BA165">
        <v>-30.346613719099999</v>
      </c>
      <c r="BB165">
        <v>203.38649814659999</v>
      </c>
      <c r="BC165">
        <v>144.01839180979999</v>
      </c>
      <c r="BD165">
        <v>94.176453741399996</v>
      </c>
      <c r="BE165">
        <v>86.779693041900003</v>
      </c>
      <c r="BF165">
        <v>10.8639504793</v>
      </c>
      <c r="BG165">
        <v>37.053024591899998</v>
      </c>
      <c r="BH165">
        <v>704.23371670699999</v>
      </c>
      <c r="BI165">
        <v>-101.9747739811</v>
      </c>
      <c r="BJ165">
        <v>84.468179762399998</v>
      </c>
      <c r="BK165">
        <v>-1.3295698141000001</v>
      </c>
      <c r="BL165">
        <v>-18.869807827399999</v>
      </c>
      <c r="BM165" t="s">
        <v>120</v>
      </c>
      <c r="BN165" t="s">
        <v>120</v>
      </c>
      <c r="BO165" t="s">
        <v>120</v>
      </c>
      <c r="BP165" t="s">
        <v>120</v>
      </c>
      <c r="BQ165" t="s">
        <v>120</v>
      </c>
      <c r="BR165" t="s">
        <v>120</v>
      </c>
      <c r="BS165">
        <v>0.10230686310000001</v>
      </c>
      <c r="BT165">
        <v>0.25207206789999997</v>
      </c>
      <c r="BU165">
        <v>0.4386312429</v>
      </c>
      <c r="BV165">
        <v>2.6674448755000002</v>
      </c>
      <c r="BW165">
        <v>2.52546118E-2</v>
      </c>
      <c r="BX165">
        <v>3.6826155999999999E-2</v>
      </c>
      <c r="BY165">
        <v>3.0290836876</v>
      </c>
      <c r="BZ165">
        <v>1.98174557E-2</v>
      </c>
      <c r="CA165">
        <v>0.36807326810000002</v>
      </c>
      <c r="CB165">
        <v>1E-8</v>
      </c>
      <c r="CC165">
        <v>3.5081165979</v>
      </c>
      <c r="CD165">
        <v>7.9050887224000004</v>
      </c>
    </row>
    <row r="166" spans="1:82" x14ac:dyDescent="0.25">
      <c r="A166" t="s">
        <v>107</v>
      </c>
      <c r="B166">
        <v>90</v>
      </c>
      <c r="C166">
        <v>66.978999999999999</v>
      </c>
      <c r="D166">
        <v>0.99199999999999999</v>
      </c>
      <c r="E166">
        <v>91.135412901799995</v>
      </c>
      <c r="F166">
        <v>7.2820464325999996</v>
      </c>
      <c r="G166">
        <v>10.5594308318</v>
      </c>
      <c r="H166">
        <v>-1.3105523450000001</v>
      </c>
      <c r="I166">
        <v>17.864820767699999</v>
      </c>
      <c r="J166">
        <v>0.68053327330000002</v>
      </c>
      <c r="K166">
        <v>0.14271452079999999</v>
      </c>
      <c r="L166">
        <v>89.8194512078</v>
      </c>
      <c r="M166">
        <v>-19.525350898500001</v>
      </c>
      <c r="N166">
        <v>-2.8825212508</v>
      </c>
      <c r="O166">
        <v>1.1572210600000001E-2</v>
      </c>
      <c r="P166">
        <v>1.8262961000000001E-3</v>
      </c>
      <c r="Q166">
        <v>0</v>
      </c>
      <c r="R166">
        <v>0</v>
      </c>
      <c r="S166">
        <v>0</v>
      </c>
      <c r="T166">
        <v>90</v>
      </c>
      <c r="U166">
        <v>0</v>
      </c>
      <c r="V166">
        <v>0</v>
      </c>
      <c r="W166">
        <v>3.0712592025999998</v>
      </c>
      <c r="X166">
        <v>-7.2042618599999997E-2</v>
      </c>
      <c r="Y166">
        <v>0.35904798040000002</v>
      </c>
      <c r="Z166">
        <v>90.000000009900006</v>
      </c>
      <c r="AA166">
        <v>3.675477554</v>
      </c>
      <c r="AB166">
        <v>8.2087386895000005</v>
      </c>
      <c r="AC166" t="s">
        <v>120</v>
      </c>
      <c r="AD166" t="s">
        <v>120</v>
      </c>
      <c r="AE166" t="s">
        <v>120</v>
      </c>
      <c r="AF166" t="s">
        <v>120</v>
      </c>
      <c r="AG166" t="s">
        <v>120</v>
      </c>
      <c r="AH166" t="s">
        <v>120</v>
      </c>
      <c r="AI166">
        <v>0</v>
      </c>
      <c r="AJ166">
        <v>90.013100947799998</v>
      </c>
      <c r="AK166">
        <v>-20</v>
      </c>
      <c r="AL166">
        <v>0</v>
      </c>
      <c r="AM166">
        <v>0</v>
      </c>
      <c r="AN166">
        <v>0</v>
      </c>
      <c r="AO166">
        <v>3.0687982534999998</v>
      </c>
      <c r="AP166">
        <v>-6.8995319400000005E-2</v>
      </c>
      <c r="AQ166">
        <v>0.35823343610000002</v>
      </c>
      <c r="AR166">
        <v>90.000750678100005</v>
      </c>
      <c r="AS166">
        <v>3.6759836581999998</v>
      </c>
      <c r="AT166">
        <v>8.2097679342000003</v>
      </c>
      <c r="AU166">
        <v>-31.3772090525</v>
      </c>
      <c r="AV166">
        <v>203.4982397947</v>
      </c>
      <c r="AW166">
        <v>144.12607985069999</v>
      </c>
      <c r="AX166">
        <v>94.3217596394</v>
      </c>
      <c r="AY166">
        <v>86.640291056300001</v>
      </c>
      <c r="AZ166">
        <v>11.327694474899999</v>
      </c>
      <c r="BA166">
        <v>-31.371432965299999</v>
      </c>
      <c r="BB166">
        <v>203.5013580785</v>
      </c>
      <c r="BC166">
        <v>144.12381620689999</v>
      </c>
      <c r="BD166">
        <v>94.308497145499999</v>
      </c>
      <c r="BE166">
        <v>86.640762808199995</v>
      </c>
      <c r="BF166">
        <v>11.3133726961</v>
      </c>
      <c r="BG166">
        <v>37.049277717599999</v>
      </c>
      <c r="BH166">
        <v>704.22640502390004</v>
      </c>
      <c r="BI166">
        <v>-101.97267317390001</v>
      </c>
      <c r="BJ166">
        <v>84.467500590699998</v>
      </c>
      <c r="BK166">
        <v>-1.3213335494</v>
      </c>
      <c r="BL166">
        <v>-18.868859564000001</v>
      </c>
      <c r="BM166" t="s">
        <v>120</v>
      </c>
      <c r="BN166" t="s">
        <v>120</v>
      </c>
      <c r="BO166" t="s">
        <v>120</v>
      </c>
      <c r="BP166" t="s">
        <v>120</v>
      </c>
      <c r="BQ166" t="s">
        <v>120</v>
      </c>
      <c r="BR166" t="s">
        <v>120</v>
      </c>
      <c r="BS166">
        <v>0.180730163</v>
      </c>
      <c r="BT166">
        <v>0.243465762</v>
      </c>
      <c r="BU166">
        <v>0.52717869409999996</v>
      </c>
      <c r="BV166">
        <v>2.8825744473000001</v>
      </c>
      <c r="BW166">
        <v>1.35125891E-2</v>
      </c>
      <c r="BX166">
        <v>4.1718157000000004E-3</v>
      </c>
      <c r="BY166">
        <v>3.0712634668000001</v>
      </c>
      <c r="BZ166">
        <v>7.2077977400000007E-2</v>
      </c>
      <c r="CA166">
        <v>0.359050488</v>
      </c>
      <c r="CB166">
        <v>9.8999999999999993E-9</v>
      </c>
      <c r="CC166">
        <v>3.6754804359</v>
      </c>
      <c r="CD166">
        <v>8.2087389379999998</v>
      </c>
    </row>
    <row r="167" spans="1:82" x14ac:dyDescent="0.25">
      <c r="A167" t="s">
        <v>108</v>
      </c>
      <c r="B167">
        <v>90</v>
      </c>
      <c r="C167">
        <v>73.831999999999994</v>
      </c>
      <c r="D167">
        <v>0.99199999999999999</v>
      </c>
      <c r="E167">
        <v>101.41010047100001</v>
      </c>
      <c r="F167">
        <v>8.1036229809000009</v>
      </c>
      <c r="G167">
        <v>11.2833294748</v>
      </c>
      <c r="H167">
        <v>-1.4764074441999999</v>
      </c>
      <c r="I167">
        <v>19.870040828800001</v>
      </c>
      <c r="J167">
        <v>0.75777414409999999</v>
      </c>
      <c r="K167">
        <v>6.07350979E-2</v>
      </c>
      <c r="L167">
        <v>100.1502143259</v>
      </c>
      <c r="M167">
        <v>-19.717274536200001</v>
      </c>
      <c r="N167">
        <v>-3.1833458481000001</v>
      </c>
      <c r="O167">
        <v>9.1484533999999992E-3</v>
      </c>
      <c r="P167">
        <v>3.781001E-3</v>
      </c>
      <c r="Q167">
        <v>0</v>
      </c>
      <c r="R167">
        <v>0</v>
      </c>
      <c r="S167">
        <v>0</v>
      </c>
      <c r="T167">
        <v>90</v>
      </c>
      <c r="U167">
        <v>0</v>
      </c>
      <c r="V167">
        <v>0</v>
      </c>
      <c r="W167">
        <v>3.0837289979000002</v>
      </c>
      <c r="X167">
        <v>-0.22737459330000001</v>
      </c>
      <c r="Y167">
        <v>0.35157221859999999</v>
      </c>
      <c r="Z167">
        <v>90.000000009700003</v>
      </c>
      <c r="AA167">
        <v>3.8128056082000001</v>
      </c>
      <c r="AB167">
        <v>8.3398409038000008</v>
      </c>
      <c r="AC167" t="s">
        <v>120</v>
      </c>
      <c r="AD167" t="s">
        <v>120</v>
      </c>
      <c r="AE167" t="s">
        <v>120</v>
      </c>
      <c r="AF167" t="s">
        <v>120</v>
      </c>
      <c r="AG167" t="s">
        <v>120</v>
      </c>
      <c r="AH167" t="s">
        <v>120</v>
      </c>
      <c r="AI167">
        <v>0</v>
      </c>
      <c r="AJ167">
        <v>100.0000003108</v>
      </c>
      <c r="AK167">
        <v>-20</v>
      </c>
      <c r="AL167">
        <v>0</v>
      </c>
      <c r="AM167">
        <v>0</v>
      </c>
      <c r="AN167">
        <v>0</v>
      </c>
      <c r="AO167">
        <v>3.0818172454999999</v>
      </c>
      <c r="AP167">
        <v>-0.2272664452</v>
      </c>
      <c r="AQ167">
        <v>0.35075446430000001</v>
      </c>
      <c r="AR167">
        <v>90.0008680121</v>
      </c>
      <c r="AS167">
        <v>3.8128931435000002</v>
      </c>
      <c r="AT167">
        <v>8.3402485352000006</v>
      </c>
      <c r="AU167">
        <v>-31.839741421700001</v>
      </c>
      <c r="AV167">
        <v>203.66512589289999</v>
      </c>
      <c r="AW167">
        <v>144.18434151610001</v>
      </c>
      <c r="AX167">
        <v>94.288244288499996</v>
      </c>
      <c r="AY167">
        <v>86.516064772600004</v>
      </c>
      <c r="AZ167">
        <v>11.436841835899999</v>
      </c>
      <c r="BA167">
        <v>-31.836311224300001</v>
      </c>
      <c r="BB167">
        <v>203.66529229700001</v>
      </c>
      <c r="BC167">
        <v>144.18226571</v>
      </c>
      <c r="BD167">
        <v>94.273649096400007</v>
      </c>
      <c r="BE167">
        <v>86.516185975100001</v>
      </c>
      <c r="BF167">
        <v>11.421850322199999</v>
      </c>
      <c r="BG167">
        <v>36.991847670399999</v>
      </c>
      <c r="BH167">
        <v>704.2315744361</v>
      </c>
      <c r="BI167">
        <v>-102.01067979699999</v>
      </c>
      <c r="BJ167">
        <v>84.463287431099999</v>
      </c>
      <c r="BK167">
        <v>-1.2966624947000001</v>
      </c>
      <c r="BL167">
        <v>-18.876194852600001</v>
      </c>
      <c r="BM167" t="s">
        <v>120</v>
      </c>
      <c r="BN167" t="s">
        <v>120</v>
      </c>
      <c r="BO167" t="s">
        <v>120</v>
      </c>
      <c r="BP167" t="s">
        <v>120</v>
      </c>
      <c r="BQ167" t="s">
        <v>120</v>
      </c>
      <c r="BR167" t="s">
        <v>120</v>
      </c>
      <c r="BS167">
        <v>8.1835523399999999E-2</v>
      </c>
      <c r="BT167">
        <v>0.37964027099999997</v>
      </c>
      <c r="BU167">
        <v>0.51017253200000001</v>
      </c>
      <c r="BV167">
        <v>3.1833673726999998</v>
      </c>
      <c r="BW167">
        <v>1.27747031E-2</v>
      </c>
      <c r="BX167">
        <v>5.0305491000000001E-3</v>
      </c>
      <c r="BY167">
        <v>3.0837293868</v>
      </c>
      <c r="BZ167">
        <v>0.22742166029999999</v>
      </c>
      <c r="CA167">
        <v>0.35157268790000001</v>
      </c>
      <c r="CB167">
        <v>9.6999999999999992E-9</v>
      </c>
      <c r="CC167">
        <v>3.8128057854000001</v>
      </c>
      <c r="CD167">
        <v>8.3398411806000006</v>
      </c>
    </row>
    <row r="168" spans="1:82" x14ac:dyDescent="0.25">
      <c r="A168" t="s">
        <v>109</v>
      </c>
      <c r="B168">
        <v>90</v>
      </c>
      <c r="C168">
        <v>83.793999999999997</v>
      </c>
      <c r="D168">
        <v>0.99199999999999999</v>
      </c>
      <c r="E168">
        <v>1.9773292784000001</v>
      </c>
      <c r="F168">
        <v>1.4478383898</v>
      </c>
      <c r="G168">
        <v>2.7158313358999999</v>
      </c>
      <c r="H168">
        <v>-0.14386818830000001</v>
      </c>
      <c r="I168">
        <v>0.5279551267</v>
      </c>
      <c r="J168">
        <v>-4.2294326299999997E-2</v>
      </c>
      <c r="K168">
        <v>-0.37854435910000001</v>
      </c>
      <c r="L168">
        <v>0.12859748939999999</v>
      </c>
      <c r="M168">
        <v>-19.470944481099998</v>
      </c>
      <c r="N168">
        <v>-0.34898206479999999</v>
      </c>
      <c r="O168">
        <v>-3.43736054E-2</v>
      </c>
      <c r="P168">
        <v>-5.6296518199999999E-2</v>
      </c>
      <c r="Q168">
        <v>0</v>
      </c>
      <c r="R168">
        <v>0</v>
      </c>
      <c r="S168">
        <v>0</v>
      </c>
      <c r="T168">
        <v>90</v>
      </c>
      <c r="U168">
        <v>0</v>
      </c>
      <c r="V168">
        <v>0</v>
      </c>
      <c r="W168">
        <v>2.5888975349000001</v>
      </c>
      <c r="X168">
        <v>2.7031230866999998</v>
      </c>
      <c r="Y168">
        <v>0.38109439340000001</v>
      </c>
      <c r="Z168">
        <v>90.000000012599997</v>
      </c>
      <c r="AA168">
        <v>2.5395995793999999</v>
      </c>
      <c r="AB168">
        <v>7.9464322759000003</v>
      </c>
      <c r="AC168" t="s">
        <v>120</v>
      </c>
      <c r="AD168" t="s">
        <v>120</v>
      </c>
      <c r="AE168" t="s">
        <v>120</v>
      </c>
      <c r="AF168" t="s">
        <v>120</v>
      </c>
      <c r="AG168" t="s">
        <v>120</v>
      </c>
      <c r="AH168" t="s">
        <v>120</v>
      </c>
      <c r="AI168">
        <v>0</v>
      </c>
      <c r="AJ168">
        <v>-8.0000000000000003E-10</v>
      </c>
      <c r="AK168">
        <v>-20</v>
      </c>
      <c r="AL168">
        <v>0</v>
      </c>
      <c r="AM168">
        <v>0</v>
      </c>
      <c r="AN168">
        <v>0</v>
      </c>
      <c r="AO168">
        <v>2.5930053213000002</v>
      </c>
      <c r="AP168">
        <v>2.7027202563000001</v>
      </c>
      <c r="AQ168">
        <v>0.38052531589999999</v>
      </c>
      <c r="AR168">
        <v>89.999037215300007</v>
      </c>
      <c r="AS168">
        <v>2.5486192587000001</v>
      </c>
      <c r="AT168">
        <v>7.9724571988999999</v>
      </c>
      <c r="AU168">
        <v>-30.682754019200001</v>
      </c>
      <c r="AV168">
        <v>200.65317314500001</v>
      </c>
      <c r="AW168">
        <v>143.89439359689999</v>
      </c>
      <c r="AX168">
        <v>96.184407135000001</v>
      </c>
      <c r="AY168">
        <v>87.736569541099996</v>
      </c>
      <c r="AZ168">
        <v>12.8453873809</v>
      </c>
      <c r="BA168">
        <v>-30.597796345999999</v>
      </c>
      <c r="BB168">
        <v>200.65095071819999</v>
      </c>
      <c r="BC168">
        <v>143.89002562990001</v>
      </c>
      <c r="BD168">
        <v>96.186855987499996</v>
      </c>
      <c r="BE168">
        <v>87.743107816600002</v>
      </c>
      <c r="BF168">
        <v>12.8211883074</v>
      </c>
      <c r="BG168">
        <v>37.160696604400002</v>
      </c>
      <c r="BH168">
        <v>704.24131745609998</v>
      </c>
      <c r="BI168">
        <v>-101.8576070332</v>
      </c>
      <c r="BJ168">
        <v>84.475216947199996</v>
      </c>
      <c r="BK168">
        <v>-1.4602523232</v>
      </c>
      <c r="BL168">
        <v>-18.870257919499998</v>
      </c>
      <c r="BM168" t="s">
        <v>120</v>
      </c>
      <c r="BN168" t="s">
        <v>120</v>
      </c>
      <c r="BO168" t="s">
        <v>120</v>
      </c>
      <c r="BP168" t="s">
        <v>120</v>
      </c>
      <c r="BQ168" t="s">
        <v>120</v>
      </c>
      <c r="BR168" t="s">
        <v>120</v>
      </c>
      <c r="BS168">
        <v>0.3814398584</v>
      </c>
      <c r="BT168">
        <v>0.12897541230000001</v>
      </c>
      <c r="BU168">
        <v>0.55226173050000005</v>
      </c>
      <c r="BV168">
        <v>0.34898634379999999</v>
      </c>
      <c r="BW168">
        <v>3.4640804099999999E-2</v>
      </c>
      <c r="BX168">
        <v>5.6318120200000002E-2</v>
      </c>
      <c r="BY168">
        <v>2.588920672</v>
      </c>
      <c r="BZ168">
        <v>2.7031233133999999</v>
      </c>
      <c r="CA168">
        <v>0.38109556030000002</v>
      </c>
      <c r="CB168">
        <v>1.26E-8</v>
      </c>
      <c r="CC168">
        <v>2.5396430580999998</v>
      </c>
      <c r="CD168">
        <v>7.9465714891000001</v>
      </c>
    </row>
    <row r="169" spans="1:82" x14ac:dyDescent="0.25">
      <c r="A169" t="s">
        <v>110</v>
      </c>
      <c r="B169">
        <v>90</v>
      </c>
      <c r="C169">
        <v>90.864000000000004</v>
      </c>
      <c r="D169">
        <v>0.99199999999999999</v>
      </c>
      <c r="E169">
        <v>-8.6769299832000009</v>
      </c>
      <c r="F169">
        <v>0.76487296900000001</v>
      </c>
      <c r="G169">
        <v>1.8692865945999999</v>
      </c>
      <c r="H169">
        <v>1.0503984399999999E-2</v>
      </c>
      <c r="I169">
        <v>-1.5631203014999999</v>
      </c>
      <c r="J169">
        <v>-0.1495717781</v>
      </c>
      <c r="K169">
        <v>-0.45836145909999998</v>
      </c>
      <c r="L169">
        <v>-10.5803095857</v>
      </c>
      <c r="M169">
        <v>-19.374722530300001</v>
      </c>
      <c r="N169">
        <v>-2.4249803800000001E-2</v>
      </c>
      <c r="O169">
        <v>-2.5303638400000002E-2</v>
      </c>
      <c r="P169">
        <v>-8.4618104200000002E-2</v>
      </c>
      <c r="Q169">
        <v>0</v>
      </c>
      <c r="R169">
        <v>0</v>
      </c>
      <c r="S169">
        <v>0</v>
      </c>
      <c r="T169">
        <v>90</v>
      </c>
      <c r="U169">
        <v>0</v>
      </c>
      <c r="V169">
        <v>0</v>
      </c>
      <c r="W169">
        <v>1.9357286835</v>
      </c>
      <c r="X169">
        <v>4.1926161709</v>
      </c>
      <c r="Y169">
        <v>0.29976166700000001</v>
      </c>
      <c r="Z169">
        <v>90.000000013399998</v>
      </c>
      <c r="AA169">
        <v>2.0732335607999999</v>
      </c>
      <c r="AB169">
        <v>6.6295417942999997</v>
      </c>
      <c r="AC169">
        <v>-96.960002252500004</v>
      </c>
      <c r="AD169">
        <v>809.05771883880004</v>
      </c>
      <c r="AE169">
        <v>-239.1319128042</v>
      </c>
      <c r="AF169">
        <v>-123.14219956300001</v>
      </c>
      <c r="AG169">
        <v>-9.3314485389000001</v>
      </c>
      <c r="AH169">
        <v>43.897394358500001</v>
      </c>
      <c r="AI169">
        <v>0</v>
      </c>
      <c r="AJ169">
        <v>-9.9999998153000007</v>
      </c>
      <c r="AK169">
        <v>-20</v>
      </c>
      <c r="AL169">
        <v>0</v>
      </c>
      <c r="AM169">
        <v>0</v>
      </c>
      <c r="AN169">
        <v>0</v>
      </c>
      <c r="AO169">
        <v>1.9387858354</v>
      </c>
      <c r="AP169">
        <v>4.2014623841000001</v>
      </c>
      <c r="AQ169">
        <v>0.29851261940000001</v>
      </c>
      <c r="AR169">
        <v>89.998883786799993</v>
      </c>
      <c r="AS169">
        <v>2.0807972493000002</v>
      </c>
      <c r="AT169">
        <v>6.6682750867999996</v>
      </c>
      <c r="AU169">
        <v>-26.749761117399999</v>
      </c>
      <c r="AV169">
        <v>198.9655558266</v>
      </c>
      <c r="AW169">
        <v>143.555426074</v>
      </c>
      <c r="AX169">
        <v>94.975432127299996</v>
      </c>
      <c r="AY169">
        <v>88.084054209000001</v>
      </c>
      <c r="AZ169">
        <v>10.2967199708</v>
      </c>
      <c r="BA169">
        <v>-26.6223939745</v>
      </c>
      <c r="BB169">
        <v>198.96949872920001</v>
      </c>
      <c r="BC169">
        <v>143.55018929880001</v>
      </c>
      <c r="BD169">
        <v>94.950312937999996</v>
      </c>
      <c r="BE169">
        <v>88.087947743699999</v>
      </c>
      <c r="BF169">
        <v>10.2323884528</v>
      </c>
      <c r="BG169">
        <v>37.210839824600001</v>
      </c>
      <c r="BH169">
        <v>704.24219189389999</v>
      </c>
      <c r="BI169">
        <v>-101.8355309937</v>
      </c>
      <c r="BJ169">
        <v>84.477744188399996</v>
      </c>
      <c r="BK169">
        <v>-1.4960001655999999</v>
      </c>
      <c r="BL169">
        <v>-18.874780066500001</v>
      </c>
      <c r="BM169">
        <v>2.1558878266999999</v>
      </c>
      <c r="BN169">
        <v>-17.2197801236</v>
      </c>
      <c r="BO169">
        <v>-4.8878439577000004</v>
      </c>
      <c r="BP169">
        <v>89.0149267165</v>
      </c>
      <c r="BQ169">
        <v>-0.31129115169999999</v>
      </c>
      <c r="BR169">
        <v>7.5127589897</v>
      </c>
      <c r="BS169">
        <v>0.53177710389999999</v>
      </c>
      <c r="BT169">
        <v>0.58244924929999997</v>
      </c>
      <c r="BU169">
        <v>0.66496278740000003</v>
      </c>
      <c r="BV169">
        <v>2.44877394E-2</v>
      </c>
      <c r="BW169">
        <v>2.9442069800000002E-2</v>
      </c>
      <c r="BX169">
        <v>8.4702857800000003E-2</v>
      </c>
      <c r="BY169">
        <v>1.9357353488</v>
      </c>
      <c r="BZ169">
        <v>4.1926471545000004</v>
      </c>
      <c r="CA169">
        <v>0.29977302890000002</v>
      </c>
      <c r="CB169">
        <v>1.3399999999999999E-8</v>
      </c>
      <c r="CC169">
        <v>2.0733184462000001</v>
      </c>
      <c r="CD169">
        <v>6.6299132030000001</v>
      </c>
    </row>
    <row r="170" spans="1:82" x14ac:dyDescent="0.25">
      <c r="A170" t="s">
        <v>111</v>
      </c>
      <c r="B170">
        <v>90</v>
      </c>
      <c r="C170">
        <v>97.933999999999997</v>
      </c>
      <c r="D170">
        <v>0.99199999999999999</v>
      </c>
      <c r="E170">
        <v>-18.640954094800001</v>
      </c>
      <c r="F170">
        <v>-5.9215809299999998E-2</v>
      </c>
      <c r="G170">
        <v>0.87256041230000003</v>
      </c>
      <c r="H170">
        <v>0.1583201769</v>
      </c>
      <c r="I170">
        <v>-3.4682912891000002</v>
      </c>
      <c r="J170">
        <v>-0.2352751029</v>
      </c>
      <c r="K170">
        <v>-0.34068186490000002</v>
      </c>
      <c r="L170">
        <v>-20.6266654348</v>
      </c>
      <c r="M170">
        <v>-19.4807770203</v>
      </c>
      <c r="N170">
        <v>0.22521300690000001</v>
      </c>
      <c r="O170">
        <v>-4.0421430199999997E-2</v>
      </c>
      <c r="P170">
        <v>-9.7566850299999994E-2</v>
      </c>
      <c r="Q170">
        <v>0</v>
      </c>
      <c r="R170">
        <v>0</v>
      </c>
      <c r="S170">
        <v>0</v>
      </c>
      <c r="T170">
        <v>90</v>
      </c>
      <c r="U170">
        <v>0</v>
      </c>
      <c r="V170">
        <v>0</v>
      </c>
      <c r="W170">
        <v>1.6631244326000001</v>
      </c>
      <c r="X170">
        <v>4.0928946344000003</v>
      </c>
      <c r="Y170">
        <v>0.31083406959999998</v>
      </c>
      <c r="Z170">
        <v>90.000000013299996</v>
      </c>
      <c r="AA170">
        <v>1.7309119219</v>
      </c>
      <c r="AB170">
        <v>4.8449773278999997</v>
      </c>
      <c r="AC170">
        <v>-94.338240325499996</v>
      </c>
      <c r="AD170">
        <v>811.88110944549999</v>
      </c>
      <c r="AE170">
        <v>-239.159456748</v>
      </c>
      <c r="AF170">
        <v>-122.6254826676</v>
      </c>
      <c r="AG170">
        <v>-8.7949995031999997</v>
      </c>
      <c r="AH170">
        <v>42.067412967899998</v>
      </c>
      <c r="AI170">
        <v>0</v>
      </c>
      <c r="AJ170">
        <v>-19.999998849299999</v>
      </c>
      <c r="AK170">
        <v>-20</v>
      </c>
      <c r="AL170">
        <v>0</v>
      </c>
      <c r="AM170">
        <v>0</v>
      </c>
      <c r="AN170">
        <v>0</v>
      </c>
      <c r="AO170">
        <v>1.6681209261000001</v>
      </c>
      <c r="AP170">
        <v>4.1037902463</v>
      </c>
      <c r="AQ170">
        <v>0.3106671151</v>
      </c>
      <c r="AR170">
        <v>89.999225805999998</v>
      </c>
      <c r="AS170">
        <v>1.7390191901000001</v>
      </c>
      <c r="AT170">
        <v>4.8821863046000002</v>
      </c>
      <c r="AU170">
        <v>-20.983650276799999</v>
      </c>
      <c r="AV170">
        <v>198.72601665510001</v>
      </c>
      <c r="AW170">
        <v>143.14780414820001</v>
      </c>
      <c r="AX170">
        <v>92.084476790599993</v>
      </c>
      <c r="AY170">
        <v>88.257333306800007</v>
      </c>
      <c r="AZ170">
        <v>5.5993232917000002</v>
      </c>
      <c r="BA170">
        <v>-20.863395943899999</v>
      </c>
      <c r="BB170">
        <v>198.7282375273</v>
      </c>
      <c r="BC170">
        <v>143.1406428578</v>
      </c>
      <c r="BD170">
        <v>92.046108022699997</v>
      </c>
      <c r="BE170">
        <v>88.261802434800003</v>
      </c>
      <c r="BF170">
        <v>5.5232525973</v>
      </c>
      <c r="BG170">
        <v>37.224046100700001</v>
      </c>
      <c r="BH170">
        <v>704.24210041540005</v>
      </c>
      <c r="BI170">
        <v>-101.80495755939999</v>
      </c>
      <c r="BJ170">
        <v>84.481682355800004</v>
      </c>
      <c r="BK170">
        <v>-1.5236866120999999</v>
      </c>
      <c r="BL170">
        <v>-18.8710947394</v>
      </c>
      <c r="BM170">
        <v>1.7128896361999999</v>
      </c>
      <c r="BN170">
        <v>-16.239012403899999</v>
      </c>
      <c r="BO170">
        <v>-6.1708813937000002</v>
      </c>
      <c r="BP170">
        <v>89.863905009999996</v>
      </c>
      <c r="BQ170">
        <v>-0.41246467749999999</v>
      </c>
      <c r="BR170">
        <v>5.7887960809000001</v>
      </c>
      <c r="BS170">
        <v>0.3579654827</v>
      </c>
      <c r="BT170">
        <v>0.63498745899999998</v>
      </c>
      <c r="BU170">
        <v>0.75363370439999999</v>
      </c>
      <c r="BV170">
        <v>0.2252908502</v>
      </c>
      <c r="BW170">
        <v>4.8144001399999997E-2</v>
      </c>
      <c r="BX170">
        <v>9.7649579200000003E-2</v>
      </c>
      <c r="BY170">
        <v>1.6631608189</v>
      </c>
      <c r="BZ170">
        <v>4.0929446216000001</v>
      </c>
      <c r="CA170">
        <v>0.31083529650000002</v>
      </c>
      <c r="CB170">
        <v>1.33E-8</v>
      </c>
      <c r="CC170">
        <v>1.7310241749999999</v>
      </c>
      <c r="CD170">
        <v>4.8454447985</v>
      </c>
    </row>
    <row r="171" spans="1:82" x14ac:dyDescent="0.25">
      <c r="A171" t="s">
        <v>112</v>
      </c>
      <c r="B171">
        <v>90</v>
      </c>
      <c r="C171">
        <v>104.941</v>
      </c>
      <c r="D171">
        <v>0.99199999999999999</v>
      </c>
      <c r="E171">
        <v>-28.744652203800001</v>
      </c>
      <c r="F171">
        <v>-0.69698119420000004</v>
      </c>
      <c r="G171">
        <v>0.3488147083</v>
      </c>
      <c r="H171">
        <v>0.29908022369999998</v>
      </c>
      <c r="I171">
        <v>-5.4129177164</v>
      </c>
      <c r="J171">
        <v>-0.32816065210000001</v>
      </c>
      <c r="K171">
        <v>-0.43658762290000003</v>
      </c>
      <c r="L171">
        <v>-30.756853577600001</v>
      </c>
      <c r="M171">
        <v>-19.112185105799998</v>
      </c>
      <c r="N171">
        <v>0.49625206230000002</v>
      </c>
      <c r="O171">
        <v>-3.0531053200000002E-2</v>
      </c>
      <c r="P171">
        <v>-0.11695850050000001</v>
      </c>
      <c r="Q171">
        <v>0</v>
      </c>
      <c r="R171">
        <v>0</v>
      </c>
      <c r="S171">
        <v>0</v>
      </c>
      <c r="T171">
        <v>90</v>
      </c>
      <c r="U171">
        <v>0</v>
      </c>
      <c r="V171">
        <v>0</v>
      </c>
      <c r="W171">
        <v>1.4773826443</v>
      </c>
      <c r="X171">
        <v>3.9526056244999999</v>
      </c>
      <c r="Y171">
        <v>0.33006932439999997</v>
      </c>
      <c r="Z171">
        <v>90.000000013000005</v>
      </c>
      <c r="AA171">
        <v>1.4487528065999999</v>
      </c>
      <c r="AB171">
        <v>3.2932049613999999</v>
      </c>
      <c r="AC171">
        <v>-92.134847173599994</v>
      </c>
      <c r="AD171">
        <v>814.36443061550005</v>
      </c>
      <c r="AE171">
        <v>-239.51010063769999</v>
      </c>
      <c r="AF171">
        <v>-122.9615339038</v>
      </c>
      <c r="AG171">
        <v>-8.9769426405000008</v>
      </c>
      <c r="AH171">
        <v>40.560138088199999</v>
      </c>
      <c r="AI171">
        <v>0</v>
      </c>
      <c r="AJ171">
        <v>-29.999999143</v>
      </c>
      <c r="AK171">
        <v>-20</v>
      </c>
      <c r="AL171">
        <v>0</v>
      </c>
      <c r="AM171">
        <v>0</v>
      </c>
      <c r="AN171">
        <v>0</v>
      </c>
      <c r="AO171">
        <v>1.4789082066000001</v>
      </c>
      <c r="AP171">
        <v>3.9587037545000001</v>
      </c>
      <c r="AQ171">
        <v>0.32919925970000002</v>
      </c>
      <c r="AR171">
        <v>89.999930748899999</v>
      </c>
      <c r="AS171">
        <v>1.4529362212000001</v>
      </c>
      <c r="AT171">
        <v>3.3166087084</v>
      </c>
      <c r="AU171">
        <v>-15.888648252499999</v>
      </c>
      <c r="AV171">
        <v>198.43753438620001</v>
      </c>
      <c r="AW171">
        <v>142.81535383650001</v>
      </c>
      <c r="AX171">
        <v>89.220537163000003</v>
      </c>
      <c r="AY171">
        <v>88.388775188899999</v>
      </c>
      <c r="AZ171">
        <v>1.1528266733999999</v>
      </c>
      <c r="BA171">
        <v>-15.811295082299999</v>
      </c>
      <c r="BB171">
        <v>198.43623965149999</v>
      </c>
      <c r="BC171">
        <v>142.81090553109999</v>
      </c>
      <c r="BD171">
        <v>89.177425292199999</v>
      </c>
      <c r="BE171">
        <v>88.390596346600006</v>
      </c>
      <c r="BF171">
        <v>1.0860741506</v>
      </c>
      <c r="BG171">
        <v>37.255757877500002</v>
      </c>
      <c r="BH171">
        <v>704.24133834350005</v>
      </c>
      <c r="BI171">
        <v>-101.7802081249</v>
      </c>
      <c r="BJ171">
        <v>84.479543297299998</v>
      </c>
      <c r="BK171">
        <v>-1.5346855934999999</v>
      </c>
      <c r="BL171">
        <v>-18.871288634900001</v>
      </c>
      <c r="BM171">
        <v>1.3723227032</v>
      </c>
      <c r="BN171">
        <v>-15.8900412606</v>
      </c>
      <c r="BO171">
        <v>-5.8721767729999996</v>
      </c>
      <c r="BP171">
        <v>89.589039403699999</v>
      </c>
      <c r="BQ171">
        <v>-0.68058497139999996</v>
      </c>
      <c r="BR171">
        <v>4.2353746079999999</v>
      </c>
      <c r="BS171">
        <v>0.44912186510000002</v>
      </c>
      <c r="BT171">
        <v>0.75805625649999997</v>
      </c>
      <c r="BU171">
        <v>0.91378933360000003</v>
      </c>
      <c r="BV171">
        <v>0.49625419970000001</v>
      </c>
      <c r="BW171">
        <v>3.1810928400000001E-2</v>
      </c>
      <c r="BX171">
        <v>0.11696186660000001</v>
      </c>
      <c r="BY171">
        <v>1.477387486</v>
      </c>
      <c r="BZ171">
        <v>3.9526195923</v>
      </c>
      <c r="CA171">
        <v>0.33007395690000002</v>
      </c>
      <c r="CB171">
        <v>1.3000000000000001E-8</v>
      </c>
      <c r="CC171">
        <v>1.4487825766</v>
      </c>
      <c r="CD171">
        <v>3.2934766033999998</v>
      </c>
    </row>
    <row r="172" spans="1:82" x14ac:dyDescent="0.25">
      <c r="A172" t="s">
        <v>113</v>
      </c>
      <c r="B172">
        <v>90</v>
      </c>
      <c r="C172">
        <v>112.023</v>
      </c>
      <c r="D172">
        <v>0.99199999999999999</v>
      </c>
      <c r="E172">
        <v>-38.927352283700003</v>
      </c>
      <c r="F172">
        <v>-1.3630677031</v>
      </c>
      <c r="G172">
        <v>-0.98296649120000001</v>
      </c>
      <c r="H172">
        <v>0.40751856269999998</v>
      </c>
      <c r="I172">
        <v>-7.3673318453999999</v>
      </c>
      <c r="J172">
        <v>-0.43531875310000001</v>
      </c>
      <c r="K172">
        <v>-0.4802010565</v>
      </c>
      <c r="L172">
        <v>-41.038867536399998</v>
      </c>
      <c r="M172">
        <v>-19.539946877799999</v>
      </c>
      <c r="N172">
        <v>0.75606075220000002</v>
      </c>
      <c r="O172">
        <v>-6.3484164999999995E-2</v>
      </c>
      <c r="P172">
        <v>-0.1469558906</v>
      </c>
      <c r="Q172">
        <v>0</v>
      </c>
      <c r="R172">
        <v>0</v>
      </c>
      <c r="S172">
        <v>0</v>
      </c>
      <c r="T172">
        <v>90</v>
      </c>
      <c r="U172">
        <v>0</v>
      </c>
      <c r="V172">
        <v>0</v>
      </c>
      <c r="W172">
        <v>1.3034072627</v>
      </c>
      <c r="X172">
        <v>3.8776468721000001</v>
      </c>
      <c r="Y172">
        <v>0.33612430399999998</v>
      </c>
      <c r="Z172">
        <v>90.000000012599997</v>
      </c>
      <c r="AA172">
        <v>1.2498960714</v>
      </c>
      <c r="AB172">
        <v>2.0907903111000001</v>
      </c>
      <c r="AC172">
        <v>-90.589996353399997</v>
      </c>
      <c r="AD172">
        <v>816.43813965180004</v>
      </c>
      <c r="AE172">
        <v>-239.73936446159999</v>
      </c>
      <c r="AF172">
        <v>-123.0678106486</v>
      </c>
      <c r="AG172">
        <v>-9.1821284849999998</v>
      </c>
      <c r="AH172">
        <v>38.648197922999998</v>
      </c>
      <c r="AI172">
        <v>0</v>
      </c>
      <c r="AJ172">
        <v>-40.000251997500001</v>
      </c>
      <c r="AK172">
        <v>-20</v>
      </c>
      <c r="AL172">
        <v>0</v>
      </c>
      <c r="AM172">
        <v>0</v>
      </c>
      <c r="AN172">
        <v>0</v>
      </c>
      <c r="AO172">
        <v>1.3074890819</v>
      </c>
      <c r="AP172">
        <v>3.8853228987000001</v>
      </c>
      <c r="AQ172">
        <v>0.33633595319999998</v>
      </c>
      <c r="AR172">
        <v>89.999427550500002</v>
      </c>
      <c r="AS172">
        <v>1.2540480748</v>
      </c>
      <c r="AT172">
        <v>2.1200269663000002</v>
      </c>
      <c r="AU172">
        <v>-12.025348151399999</v>
      </c>
      <c r="AV172">
        <v>198.08910783269999</v>
      </c>
      <c r="AW172">
        <v>142.57345892870001</v>
      </c>
      <c r="AX172">
        <v>86.811242896899998</v>
      </c>
      <c r="AY172">
        <v>88.464958126699997</v>
      </c>
      <c r="AZ172">
        <v>-2.4643965367999998</v>
      </c>
      <c r="BA172">
        <v>-11.9309683826</v>
      </c>
      <c r="BB172">
        <v>198.0856467987</v>
      </c>
      <c r="BC172">
        <v>142.56886719350001</v>
      </c>
      <c r="BD172">
        <v>86.773808788699995</v>
      </c>
      <c r="BE172">
        <v>88.466094691500004</v>
      </c>
      <c r="BF172">
        <v>-2.5312578782999999</v>
      </c>
      <c r="BG172">
        <v>37.274803654300001</v>
      </c>
      <c r="BH172">
        <v>704.23762797510005</v>
      </c>
      <c r="BI172">
        <v>-101.7665786677</v>
      </c>
      <c r="BJ172">
        <v>84.478977786000002</v>
      </c>
      <c r="BK172">
        <v>-1.5508915867999999</v>
      </c>
      <c r="BL172">
        <v>-18.857282847699999</v>
      </c>
      <c r="BM172">
        <v>-7.5607904599999998E-2</v>
      </c>
      <c r="BN172">
        <v>-16.585232818600002</v>
      </c>
      <c r="BO172">
        <v>-5.7792559737999998</v>
      </c>
      <c r="BP172">
        <v>89.460133835899995</v>
      </c>
      <c r="BQ172">
        <v>-0.79797432160000004</v>
      </c>
      <c r="BR172">
        <v>2.2890684026999999</v>
      </c>
      <c r="BS172">
        <v>0.4832003003</v>
      </c>
      <c r="BT172">
        <v>1.0408963786000001</v>
      </c>
      <c r="BU172">
        <v>0.55791012250000005</v>
      </c>
      <c r="BV172">
        <v>0.7560639951</v>
      </c>
      <c r="BW172">
        <v>6.53317915E-2</v>
      </c>
      <c r="BX172">
        <v>0.14697062159999999</v>
      </c>
      <c r="BY172">
        <v>1.3034350846</v>
      </c>
      <c r="BZ172">
        <v>3.8776735477000002</v>
      </c>
      <c r="CA172">
        <v>0.33612444400000002</v>
      </c>
      <c r="CB172">
        <v>1.26E-8</v>
      </c>
      <c r="CC172">
        <v>1.2499201772999999</v>
      </c>
      <c r="CD172">
        <v>2.0915439350999998</v>
      </c>
    </row>
    <row r="173" spans="1:82" x14ac:dyDescent="0.25">
      <c r="A173" t="s">
        <v>114</v>
      </c>
      <c r="B173">
        <v>90</v>
      </c>
      <c r="C173">
        <v>118.97499999999999</v>
      </c>
      <c r="D173">
        <v>0.99199999999999999</v>
      </c>
      <c r="E173">
        <v>-48.860882203800003</v>
      </c>
      <c r="F173">
        <v>-1.8889283746000001</v>
      </c>
      <c r="G173">
        <v>-1.6235888082000001</v>
      </c>
      <c r="H173">
        <v>0.52440464840000001</v>
      </c>
      <c r="I173">
        <v>-9.2666361495</v>
      </c>
      <c r="J173">
        <v>-0.50537144489999997</v>
      </c>
      <c r="K173">
        <v>-0.67064802130000001</v>
      </c>
      <c r="L173">
        <v>-51.002373039399998</v>
      </c>
      <c r="M173">
        <v>-19.307071129899999</v>
      </c>
      <c r="N173">
        <v>1.0079524473000001</v>
      </c>
      <c r="O173">
        <v>-5.64491123E-2</v>
      </c>
      <c r="P173">
        <v>-0.14428872349999999</v>
      </c>
      <c r="Q173">
        <v>0</v>
      </c>
      <c r="R173">
        <v>0</v>
      </c>
      <c r="S173">
        <v>0</v>
      </c>
      <c r="T173">
        <v>90</v>
      </c>
      <c r="U173">
        <v>0</v>
      </c>
      <c r="V173">
        <v>0</v>
      </c>
      <c r="W173">
        <v>1.0951823570999999</v>
      </c>
      <c r="X173">
        <v>3.733087249</v>
      </c>
      <c r="Y173">
        <v>0.34783316910000001</v>
      </c>
      <c r="Z173">
        <v>90.000000011799997</v>
      </c>
      <c r="AA173">
        <v>1.0405854966000001</v>
      </c>
      <c r="AB173">
        <v>0.67154022339999997</v>
      </c>
      <c r="AC173">
        <v>-88.495923564199998</v>
      </c>
      <c r="AD173">
        <v>818.53957234560005</v>
      </c>
      <c r="AE173">
        <v>-239.96628116900001</v>
      </c>
      <c r="AF173">
        <v>-123.098592435</v>
      </c>
      <c r="AG173">
        <v>-8.8642144494000004</v>
      </c>
      <c r="AH173">
        <v>37.985313474999998</v>
      </c>
      <c r="AI173">
        <v>0</v>
      </c>
      <c r="AJ173">
        <v>-50.000001114100002</v>
      </c>
      <c r="AK173">
        <v>-20</v>
      </c>
      <c r="AL173">
        <v>0</v>
      </c>
      <c r="AM173">
        <v>0</v>
      </c>
      <c r="AN173">
        <v>0</v>
      </c>
      <c r="AO173">
        <v>1.1024384806</v>
      </c>
      <c r="AP173">
        <v>3.7393169128000001</v>
      </c>
      <c r="AQ173">
        <v>0.34719385270000003</v>
      </c>
      <c r="AR173">
        <v>89.999512293500004</v>
      </c>
      <c r="AS173">
        <v>1.0437063927000001</v>
      </c>
      <c r="AT173">
        <v>0.70072829339999998</v>
      </c>
      <c r="AU173">
        <v>-7.4524036177999999</v>
      </c>
      <c r="AV173">
        <v>197.63637185420001</v>
      </c>
      <c r="AW173">
        <v>142.3070980203</v>
      </c>
      <c r="AX173">
        <v>83.897028485999996</v>
      </c>
      <c r="AY173">
        <v>88.524810725699993</v>
      </c>
      <c r="AZ173">
        <v>-6.8090685655999996</v>
      </c>
      <c r="BA173">
        <v>-7.3613952775999998</v>
      </c>
      <c r="BB173">
        <v>197.62944015880001</v>
      </c>
      <c r="BC173">
        <v>142.303928832</v>
      </c>
      <c r="BD173">
        <v>83.859533588399998</v>
      </c>
      <c r="BE173">
        <v>88.524842370200005</v>
      </c>
      <c r="BF173">
        <v>-6.8758843773000002</v>
      </c>
      <c r="BG173">
        <v>37.274043842600001</v>
      </c>
      <c r="BH173">
        <v>704.24343633839999</v>
      </c>
      <c r="BI173">
        <v>-101.75299497810001</v>
      </c>
      <c r="BJ173">
        <v>84.481174309899998</v>
      </c>
      <c r="BK173">
        <v>-1.5750948735999999</v>
      </c>
      <c r="BL173">
        <v>-18.862895561399998</v>
      </c>
      <c r="BM173">
        <v>1.0237505683999999</v>
      </c>
      <c r="BN173">
        <v>-15.2766207548</v>
      </c>
      <c r="BO173">
        <v>-6.1616105366999996</v>
      </c>
      <c r="BP173">
        <v>89.733040391399996</v>
      </c>
      <c r="BQ173">
        <v>-1.0804024511999999</v>
      </c>
      <c r="BR173">
        <v>1.6601614589</v>
      </c>
      <c r="BS173">
        <v>0.73949403250000001</v>
      </c>
      <c r="BT173">
        <v>1.0093074512</v>
      </c>
      <c r="BU173">
        <v>0.72429275729999998</v>
      </c>
      <c r="BV173">
        <v>1.0079553130000001</v>
      </c>
      <c r="BW173">
        <v>6.1349372200000002E-2</v>
      </c>
      <c r="BX173">
        <v>0.14432491089999999</v>
      </c>
      <c r="BY173">
        <v>1.0952651330000001</v>
      </c>
      <c r="BZ173">
        <v>3.7331110294999998</v>
      </c>
      <c r="CA173">
        <v>0.34783606179999998</v>
      </c>
      <c r="CB173">
        <v>1.18E-8</v>
      </c>
      <c r="CC173">
        <v>1.0406087637000001</v>
      </c>
      <c r="CD173">
        <v>0.67388593829999999</v>
      </c>
    </row>
    <row r="174" spans="1:82" x14ac:dyDescent="0.25">
      <c r="A174" t="s">
        <v>115</v>
      </c>
      <c r="B174">
        <v>90</v>
      </c>
      <c r="C174">
        <v>126.07</v>
      </c>
      <c r="D174">
        <v>0.99199999999999999</v>
      </c>
      <c r="E174">
        <v>-58.999910779899999</v>
      </c>
      <c r="F174">
        <v>-2.6205028102000001</v>
      </c>
      <c r="G174">
        <v>-2.9606165901999999</v>
      </c>
      <c r="H174">
        <v>0.69097538989999996</v>
      </c>
      <c r="I174">
        <v>-11.217058982599999</v>
      </c>
      <c r="J174">
        <v>-0.58917812339999998</v>
      </c>
      <c r="K174">
        <v>-0.6455597891</v>
      </c>
      <c r="L174">
        <v>-61.246096565599998</v>
      </c>
      <c r="M174">
        <v>-19.740941855999999</v>
      </c>
      <c r="N174">
        <v>1.2736273977000001</v>
      </c>
      <c r="O174">
        <v>-4.0680089099999997E-2</v>
      </c>
      <c r="P174">
        <v>-0.15566084450000001</v>
      </c>
      <c r="Q174">
        <v>0</v>
      </c>
      <c r="R174">
        <v>0</v>
      </c>
      <c r="S174">
        <v>0</v>
      </c>
      <c r="T174">
        <v>90</v>
      </c>
      <c r="U174">
        <v>0</v>
      </c>
      <c r="V174">
        <v>0</v>
      </c>
      <c r="W174">
        <v>0.89203647210000003</v>
      </c>
      <c r="X174">
        <v>3.5383618909000001</v>
      </c>
      <c r="Y174">
        <v>0.35464388870000002</v>
      </c>
      <c r="Z174">
        <v>90.000000010799994</v>
      </c>
      <c r="AA174">
        <v>0.83456465940000002</v>
      </c>
      <c r="AB174">
        <v>-0.84022211619999998</v>
      </c>
      <c r="AC174">
        <v>-85.836227667900005</v>
      </c>
      <c r="AD174">
        <v>820.52649597940001</v>
      </c>
      <c r="AE174">
        <v>-240.00548726549999</v>
      </c>
      <c r="AF174">
        <v>-124.2461258031</v>
      </c>
      <c r="AG174">
        <v>-8.7082401739000002</v>
      </c>
      <c r="AH174">
        <v>37.8400323344</v>
      </c>
      <c r="AI174">
        <v>0</v>
      </c>
      <c r="AJ174">
        <v>-60.0003067106</v>
      </c>
      <c r="AK174">
        <v>-20</v>
      </c>
      <c r="AL174">
        <v>0</v>
      </c>
      <c r="AM174">
        <v>0</v>
      </c>
      <c r="AN174">
        <v>0</v>
      </c>
      <c r="AO174">
        <v>0.89793207460000002</v>
      </c>
      <c r="AP174">
        <v>3.5466338272</v>
      </c>
      <c r="AQ174">
        <v>0.35456589570000002</v>
      </c>
      <c r="AR174">
        <v>89.999445411300002</v>
      </c>
      <c r="AS174">
        <v>0.83763486379999996</v>
      </c>
      <c r="AT174">
        <v>-0.80569320379999998</v>
      </c>
      <c r="AU174">
        <v>-2.5938393714000001</v>
      </c>
      <c r="AV174">
        <v>197.07496223410001</v>
      </c>
      <c r="AW174">
        <v>142.0362473845</v>
      </c>
      <c r="AX174">
        <v>80.813918305599998</v>
      </c>
      <c r="AY174">
        <v>88.565607422100001</v>
      </c>
      <c r="AZ174">
        <v>-11.4091079416</v>
      </c>
      <c r="BA174">
        <v>-2.4836221555</v>
      </c>
      <c r="BB174">
        <v>197.06477175969999</v>
      </c>
      <c r="BC174">
        <v>142.0321715924</v>
      </c>
      <c r="BD174">
        <v>80.775332298699993</v>
      </c>
      <c r="BE174">
        <v>88.564936474500001</v>
      </c>
      <c r="BF174">
        <v>-11.482285554100001</v>
      </c>
      <c r="BG174">
        <v>37.284068501199997</v>
      </c>
      <c r="BH174">
        <v>704.24920244969996</v>
      </c>
      <c r="BI174">
        <v>-101.7396101569</v>
      </c>
      <c r="BJ174">
        <v>84.480364977999997</v>
      </c>
      <c r="BK174">
        <v>-1.5926652654</v>
      </c>
      <c r="BL174">
        <v>-18.884482020899998</v>
      </c>
      <c r="BM174">
        <v>2.9390216029</v>
      </c>
      <c r="BN174">
        <v>-13.2169116899</v>
      </c>
      <c r="BO174">
        <v>-4.2580482138000004</v>
      </c>
      <c r="BP174">
        <v>89.144213323399995</v>
      </c>
      <c r="BQ174">
        <v>-2.0650529371999999</v>
      </c>
      <c r="BR174">
        <v>1.4238017787999999</v>
      </c>
      <c r="BS174">
        <v>0.71276444800000005</v>
      </c>
      <c r="BT174">
        <v>1.2485463429999999</v>
      </c>
      <c r="BU174">
        <v>0.30717541549999999</v>
      </c>
      <c r="BV174">
        <v>1.2736452889000001</v>
      </c>
      <c r="BW174">
        <v>4.3751621999999997E-2</v>
      </c>
      <c r="BX174">
        <v>0.1556707366</v>
      </c>
      <c r="BY174">
        <v>0.89209821300000003</v>
      </c>
      <c r="BZ174">
        <v>3.5383989288</v>
      </c>
      <c r="CA174">
        <v>0.35464426380000003</v>
      </c>
      <c r="CB174">
        <v>1.0800000000000001E-8</v>
      </c>
      <c r="CC174">
        <v>0.83459776529999996</v>
      </c>
      <c r="CD174">
        <v>0.84231848009999999</v>
      </c>
    </row>
    <row r="175" spans="1:82" x14ac:dyDescent="0.25">
      <c r="A175" t="s">
        <v>116</v>
      </c>
      <c r="B175">
        <v>90</v>
      </c>
      <c r="C175">
        <v>133.13999999999999</v>
      </c>
      <c r="D175">
        <v>0.99199999999999999</v>
      </c>
      <c r="E175">
        <v>-68.743034335199994</v>
      </c>
      <c r="F175">
        <v>-3.2794208674999998</v>
      </c>
      <c r="G175">
        <v>-4.0172961297000001</v>
      </c>
      <c r="H175">
        <v>0.81966236120000002</v>
      </c>
      <c r="I175">
        <v>-13.0926371075</v>
      </c>
      <c r="J175">
        <v>-0.66048636409999995</v>
      </c>
      <c r="K175">
        <v>-0.6738423455</v>
      </c>
      <c r="L175">
        <v>-71.066566703999996</v>
      </c>
      <c r="M175">
        <v>-19.932690710799999</v>
      </c>
      <c r="N175">
        <v>1.5297102789999999</v>
      </c>
      <c r="O175">
        <v>-4.7272950899999999E-2</v>
      </c>
      <c r="P175">
        <v>-0.15507083690000001</v>
      </c>
      <c r="Q175">
        <v>0</v>
      </c>
      <c r="R175">
        <v>0</v>
      </c>
      <c r="S175">
        <v>0</v>
      </c>
      <c r="T175">
        <v>90</v>
      </c>
      <c r="U175">
        <v>0</v>
      </c>
      <c r="V175">
        <v>0</v>
      </c>
      <c r="W175">
        <v>0.67437800560000005</v>
      </c>
      <c r="X175">
        <v>3.3267456467000001</v>
      </c>
      <c r="Y175">
        <v>0.35098459469999999</v>
      </c>
      <c r="Z175">
        <v>90.000000009600001</v>
      </c>
      <c r="AA175">
        <v>0.6498764333</v>
      </c>
      <c r="AB175">
        <v>-2.3842205820000002</v>
      </c>
      <c r="AC175">
        <v>-84.059947069200007</v>
      </c>
      <c r="AD175">
        <v>823.07745325049996</v>
      </c>
      <c r="AE175">
        <v>-240.2969669057</v>
      </c>
      <c r="AF175">
        <v>-123.4919839662</v>
      </c>
      <c r="AG175">
        <v>-9.0108103277999998</v>
      </c>
      <c r="AH175">
        <v>35.055830268800001</v>
      </c>
      <c r="AI175">
        <v>0</v>
      </c>
      <c r="AJ175">
        <v>-70.007534781700002</v>
      </c>
      <c r="AK175">
        <v>-20</v>
      </c>
      <c r="AL175">
        <v>0</v>
      </c>
      <c r="AM175">
        <v>0</v>
      </c>
      <c r="AN175">
        <v>0</v>
      </c>
      <c r="AO175">
        <v>0.6803864905</v>
      </c>
      <c r="AP175">
        <v>3.3347991914000001</v>
      </c>
      <c r="AQ175">
        <v>0.35109791489999997</v>
      </c>
      <c r="AR175">
        <v>89.999314404399996</v>
      </c>
      <c r="AS175">
        <v>0.65254918679999996</v>
      </c>
      <c r="AT175">
        <v>-2.3507642627999998</v>
      </c>
      <c r="AU175">
        <v>2.3705465694000001</v>
      </c>
      <c r="AV175">
        <v>196.38692587689999</v>
      </c>
      <c r="AW175">
        <v>141.77088926709999</v>
      </c>
      <c r="AX175">
        <v>77.880774149999993</v>
      </c>
      <c r="AY175">
        <v>88.576308475999994</v>
      </c>
      <c r="AZ175">
        <v>-15.895625472800001</v>
      </c>
      <c r="BA175">
        <v>2.4768851893999999</v>
      </c>
      <c r="BB175">
        <v>196.37439901069999</v>
      </c>
      <c r="BC175">
        <v>141.76764861589999</v>
      </c>
      <c r="BD175">
        <v>77.856688730900004</v>
      </c>
      <c r="BE175">
        <v>88.575330870800002</v>
      </c>
      <c r="BF175">
        <v>-15.9532867516</v>
      </c>
      <c r="BG175">
        <v>37.272046512599999</v>
      </c>
      <c r="BH175">
        <v>704.25543894429995</v>
      </c>
      <c r="BI175">
        <v>-101.741331805</v>
      </c>
      <c r="BJ175">
        <v>84.482419864099995</v>
      </c>
      <c r="BK175">
        <v>-1.6157258743</v>
      </c>
      <c r="BL175">
        <v>-18.883929601399998</v>
      </c>
      <c r="BM175">
        <v>0.53635211220000001</v>
      </c>
      <c r="BN175">
        <v>-14.6159298851</v>
      </c>
      <c r="BO175">
        <v>-5.7480368248999998</v>
      </c>
      <c r="BP175">
        <v>89.518743687400004</v>
      </c>
      <c r="BQ175">
        <v>-1.5481724559000001</v>
      </c>
      <c r="BR175">
        <v>-1.2901079566</v>
      </c>
      <c r="BS175">
        <v>0.68653259470000005</v>
      </c>
      <c r="BT175">
        <v>1.0605086601</v>
      </c>
      <c r="BU175">
        <v>0.2190047738</v>
      </c>
      <c r="BV175">
        <v>1.5297111527</v>
      </c>
      <c r="BW175">
        <v>4.90918121E-2</v>
      </c>
      <c r="BX175">
        <v>0.15508720879999999</v>
      </c>
      <c r="BY175">
        <v>0.67448446409999996</v>
      </c>
      <c r="BZ175">
        <v>3.3267851125000001</v>
      </c>
      <c r="CA175">
        <v>0.35098472089999999</v>
      </c>
      <c r="CB175">
        <v>9.5999999999999999E-9</v>
      </c>
      <c r="CC175">
        <v>0.6499005377</v>
      </c>
      <c r="CD175">
        <v>2.3849875462000001</v>
      </c>
    </row>
    <row r="176" spans="1:82" x14ac:dyDescent="0.25">
      <c r="A176" t="s">
        <v>117</v>
      </c>
      <c r="B176">
        <v>90</v>
      </c>
      <c r="C176">
        <v>140.08699999999999</v>
      </c>
      <c r="D176">
        <v>0.99199999999999999</v>
      </c>
      <c r="E176">
        <v>-78.603634075299993</v>
      </c>
      <c r="F176">
        <v>-4.0166266701</v>
      </c>
      <c r="G176">
        <v>-4.8191654004000002</v>
      </c>
      <c r="H176">
        <v>0.95692679700000005</v>
      </c>
      <c r="I176">
        <v>-14.9778468909</v>
      </c>
      <c r="J176">
        <v>-0.72414632339999996</v>
      </c>
      <c r="K176">
        <v>-0.64227951559999996</v>
      </c>
      <c r="L176">
        <v>-80.986809935400004</v>
      </c>
      <c r="M176">
        <v>-19.8573782285</v>
      </c>
      <c r="N176">
        <v>1.7771943154000001</v>
      </c>
      <c r="O176">
        <v>-5.52247934E-2</v>
      </c>
      <c r="P176">
        <v>-0.14671383020000001</v>
      </c>
      <c r="Q176">
        <v>0</v>
      </c>
      <c r="R176">
        <v>0</v>
      </c>
      <c r="S176">
        <v>0</v>
      </c>
      <c r="T176">
        <v>90</v>
      </c>
      <c r="U176">
        <v>0</v>
      </c>
      <c r="V176">
        <v>0</v>
      </c>
      <c r="W176">
        <v>0.45222737010000003</v>
      </c>
      <c r="X176">
        <v>3.1110790024999999</v>
      </c>
      <c r="Y176">
        <v>0.35250868070000002</v>
      </c>
      <c r="Z176">
        <v>90.000000008499995</v>
      </c>
      <c r="AA176">
        <v>0.48961765039999999</v>
      </c>
      <c r="AB176">
        <v>-3.8812429956000001</v>
      </c>
      <c r="AC176">
        <v>-81.781793947599994</v>
      </c>
      <c r="AD176">
        <v>825.26229574859997</v>
      </c>
      <c r="AE176">
        <v>-240.3836248076</v>
      </c>
      <c r="AF176">
        <v>-123.42100763489999</v>
      </c>
      <c r="AG176">
        <v>-8.9910732686999992</v>
      </c>
      <c r="AH176">
        <v>33.492320338799999</v>
      </c>
      <c r="AI176">
        <v>0</v>
      </c>
      <c r="AJ176">
        <v>-79.999983573099996</v>
      </c>
      <c r="AK176">
        <v>-20</v>
      </c>
      <c r="AL176">
        <v>0</v>
      </c>
      <c r="AM176">
        <v>0</v>
      </c>
      <c r="AN176">
        <v>0</v>
      </c>
      <c r="AO176">
        <v>0.45815561710000002</v>
      </c>
      <c r="AP176">
        <v>3.1185650226999999</v>
      </c>
      <c r="AQ176">
        <v>0.35250639150000002</v>
      </c>
      <c r="AR176">
        <v>89.999354564200004</v>
      </c>
      <c r="AS176">
        <v>0.49221073500000001</v>
      </c>
      <c r="AT176">
        <v>-3.8503510903999998</v>
      </c>
      <c r="AU176">
        <v>7.1657479263999999</v>
      </c>
      <c r="AV176">
        <v>195.60984047139999</v>
      </c>
      <c r="AW176">
        <v>141.53935190120001</v>
      </c>
      <c r="AX176">
        <v>75.379167061000004</v>
      </c>
      <c r="AY176">
        <v>88.563873766</v>
      </c>
      <c r="AZ176">
        <v>-19.903295332599999</v>
      </c>
      <c r="BA176">
        <v>7.2633769007</v>
      </c>
      <c r="BB176">
        <v>195.5959396225</v>
      </c>
      <c r="BC176">
        <v>141.53676160730001</v>
      </c>
      <c r="BD176">
        <v>75.361808052599997</v>
      </c>
      <c r="BE176">
        <v>88.563048236200004</v>
      </c>
      <c r="BF176">
        <v>-19.9516061309</v>
      </c>
      <c r="BG176">
        <v>37.326388588599997</v>
      </c>
      <c r="BH176">
        <v>704.25078394289994</v>
      </c>
      <c r="BI176">
        <v>-101.7084814799</v>
      </c>
      <c r="BJ176">
        <v>84.483178227099998</v>
      </c>
      <c r="BK176">
        <v>-1.6365014367999999</v>
      </c>
      <c r="BL176">
        <v>-18.866635349399999</v>
      </c>
      <c r="BM176">
        <v>0.17396234660000001</v>
      </c>
      <c r="BN176">
        <v>-14.3287804926</v>
      </c>
      <c r="BO176">
        <v>-6.0137004385999999</v>
      </c>
      <c r="BP176">
        <v>89.651662997000003</v>
      </c>
      <c r="BQ176">
        <v>-1.6525770925000001</v>
      </c>
      <c r="BR176">
        <v>-2.8518705276</v>
      </c>
      <c r="BS176">
        <v>0.65512341809999997</v>
      </c>
      <c r="BT176">
        <v>0.98894648659999995</v>
      </c>
      <c r="BU176">
        <v>0.2335042618</v>
      </c>
      <c r="BV176">
        <v>1.7771960078</v>
      </c>
      <c r="BW176">
        <v>5.6095571099999998E-2</v>
      </c>
      <c r="BX176">
        <v>0.1467148254</v>
      </c>
      <c r="BY176">
        <v>0.45233990130000001</v>
      </c>
      <c r="BZ176">
        <v>3.1111136890000002</v>
      </c>
      <c r="CA176">
        <v>0.35250876370000001</v>
      </c>
      <c r="CB176">
        <v>8.5E-9</v>
      </c>
      <c r="CC176">
        <v>0.48965392810000002</v>
      </c>
      <c r="CD176">
        <v>3.8816724212999998</v>
      </c>
    </row>
    <row r="177" spans="1:82" x14ac:dyDescent="0.25">
      <c r="A177" t="s">
        <v>118</v>
      </c>
      <c r="B177">
        <v>90</v>
      </c>
      <c r="C177">
        <v>147.11799999999999</v>
      </c>
      <c r="D177">
        <v>0.99199999999999999</v>
      </c>
      <c r="E177">
        <v>-88.461088036500001</v>
      </c>
      <c r="F177">
        <v>-4.6726362552999996</v>
      </c>
      <c r="G177">
        <v>-5.3324839463</v>
      </c>
      <c r="H177">
        <v>1.1218993848000001</v>
      </c>
      <c r="I177">
        <v>-16.867934795099998</v>
      </c>
      <c r="J177">
        <v>-0.78784282999999999</v>
      </c>
      <c r="K177">
        <v>-0.70209036319999996</v>
      </c>
      <c r="L177">
        <v>-90.872707261399995</v>
      </c>
      <c r="M177">
        <v>-19.498630652500001</v>
      </c>
      <c r="N177">
        <v>2.03514039</v>
      </c>
      <c r="O177">
        <v>-2.08190514E-2</v>
      </c>
      <c r="P177">
        <v>-0.1412439808</v>
      </c>
      <c r="Q177">
        <v>0</v>
      </c>
      <c r="R177">
        <v>0</v>
      </c>
      <c r="S177">
        <v>0</v>
      </c>
      <c r="T177">
        <v>90</v>
      </c>
      <c r="U177">
        <v>0</v>
      </c>
      <c r="V177">
        <v>0</v>
      </c>
      <c r="W177">
        <v>0.23838620390000001</v>
      </c>
      <c r="X177">
        <v>2.9254924363999999</v>
      </c>
      <c r="Y177">
        <v>0.34633606160000002</v>
      </c>
      <c r="Z177">
        <v>90.000000007500006</v>
      </c>
      <c r="AA177">
        <v>0.347625456</v>
      </c>
      <c r="AB177">
        <v>-5.3370629139999997</v>
      </c>
      <c r="AC177">
        <v>-79.634836459499994</v>
      </c>
      <c r="AD177">
        <v>827.32296342660004</v>
      </c>
      <c r="AE177">
        <v>-240.6417139305</v>
      </c>
      <c r="AF177">
        <v>-123.7273230755</v>
      </c>
      <c r="AG177">
        <v>-8.9763193283000007</v>
      </c>
      <c r="AH177">
        <v>32.201623478199998</v>
      </c>
      <c r="AI177">
        <v>0</v>
      </c>
      <c r="AJ177">
        <v>-90.000065991900001</v>
      </c>
      <c r="AK177">
        <v>-20</v>
      </c>
      <c r="AL177">
        <v>0</v>
      </c>
      <c r="AM177">
        <v>0</v>
      </c>
      <c r="AN177">
        <v>0</v>
      </c>
      <c r="AO177">
        <v>0.24244452029999999</v>
      </c>
      <c r="AP177">
        <v>2.9312026666</v>
      </c>
      <c r="AQ177">
        <v>0.3461600776</v>
      </c>
      <c r="AR177">
        <v>89.999626287699996</v>
      </c>
      <c r="AS177">
        <v>0.35032215080000001</v>
      </c>
      <c r="AT177">
        <v>-5.3068610038999999</v>
      </c>
      <c r="AU177">
        <v>11.8055243617</v>
      </c>
      <c r="AV177">
        <v>194.71806045330001</v>
      </c>
      <c r="AW177">
        <v>141.32868427439999</v>
      </c>
      <c r="AX177">
        <v>73.325740150599998</v>
      </c>
      <c r="AY177">
        <v>88.5357318171</v>
      </c>
      <c r="AZ177">
        <v>-23.418255631200001</v>
      </c>
      <c r="BA177">
        <v>11.9022360452</v>
      </c>
      <c r="BB177">
        <v>194.7002911587</v>
      </c>
      <c r="BC177">
        <v>141.3258397498</v>
      </c>
      <c r="BD177">
        <v>73.302455109700006</v>
      </c>
      <c r="BE177">
        <v>88.535000527299999</v>
      </c>
      <c r="BF177">
        <v>-23.471838676899999</v>
      </c>
      <c r="BG177">
        <v>37.378521200400002</v>
      </c>
      <c r="BH177">
        <v>704.24574739080003</v>
      </c>
      <c r="BI177">
        <v>-101.669885767</v>
      </c>
      <c r="BJ177">
        <v>84.484476068099994</v>
      </c>
      <c r="BK177">
        <v>-1.6607483445</v>
      </c>
      <c r="BL177">
        <v>-18.866449408299999</v>
      </c>
      <c r="BM177">
        <v>0.22329686600000001</v>
      </c>
      <c r="BN177">
        <v>-14.069101056999999</v>
      </c>
      <c r="BO177">
        <v>-5.7616485210999997</v>
      </c>
      <c r="BP177">
        <v>89.532437878600007</v>
      </c>
      <c r="BQ177">
        <v>-2.0169862046999998</v>
      </c>
      <c r="BR177">
        <v>-4.1680041642000001</v>
      </c>
      <c r="BS177">
        <v>0.77658090079999997</v>
      </c>
      <c r="BT177">
        <v>0.89762239710000002</v>
      </c>
      <c r="BU177">
        <v>0.54727070359999996</v>
      </c>
      <c r="BV177">
        <v>2.0351497893000001</v>
      </c>
      <c r="BW177">
        <v>3.1655373299999998E-2</v>
      </c>
      <c r="BX177">
        <v>0.14134357180000001</v>
      </c>
      <c r="BY177">
        <v>0.23859885810000001</v>
      </c>
      <c r="BZ177">
        <v>2.9255114193999998</v>
      </c>
      <c r="CA177">
        <v>0.34633683609999999</v>
      </c>
      <c r="CB177">
        <v>7.4999999999999993E-9</v>
      </c>
      <c r="CC177">
        <v>0.34764738690000002</v>
      </c>
      <c r="CD177">
        <v>5.3373348152000002</v>
      </c>
    </row>
    <row r="178" spans="1:82" x14ac:dyDescent="0.25">
      <c r="A178" t="s">
        <v>119</v>
      </c>
      <c r="B178">
        <v>90</v>
      </c>
      <c r="C178">
        <v>154.09</v>
      </c>
      <c r="D178">
        <v>0.99199999999999999</v>
      </c>
      <c r="E178">
        <v>-98.385396216999993</v>
      </c>
      <c r="F178">
        <v>-5.4824161134000002</v>
      </c>
      <c r="G178">
        <v>-6.4544172835999998</v>
      </c>
      <c r="H178">
        <v>1.2655337632000001</v>
      </c>
      <c r="I178">
        <v>-18.789239356700001</v>
      </c>
      <c r="J178">
        <v>-0.85180601789999999</v>
      </c>
      <c r="K178">
        <v>-0.59107939600000003</v>
      </c>
      <c r="L178">
        <v>-100.88964116</v>
      </c>
      <c r="M178">
        <v>-19.733327321699999</v>
      </c>
      <c r="N178">
        <v>2.3054135323999998</v>
      </c>
      <c r="O178">
        <v>-3.8229175400000003E-2</v>
      </c>
      <c r="P178">
        <v>-0.13155055660000001</v>
      </c>
      <c r="Q178">
        <v>0</v>
      </c>
      <c r="R178">
        <v>0</v>
      </c>
      <c r="S178">
        <v>0</v>
      </c>
      <c r="T178">
        <v>90</v>
      </c>
      <c r="U178">
        <v>0</v>
      </c>
      <c r="V178">
        <v>0</v>
      </c>
      <c r="W178">
        <v>3.0740057599999999E-2</v>
      </c>
      <c r="X178">
        <v>2.7565198840999998</v>
      </c>
      <c r="Y178">
        <v>0.34442473029999998</v>
      </c>
      <c r="Z178">
        <v>90.000000006600004</v>
      </c>
      <c r="AA178">
        <v>0.2343184804</v>
      </c>
      <c r="AB178">
        <v>-6.6940023881000004</v>
      </c>
      <c r="AC178">
        <v>-77.528510568499996</v>
      </c>
      <c r="AD178">
        <v>829.28884944449999</v>
      </c>
      <c r="AE178">
        <v>-240.6649402292</v>
      </c>
      <c r="AF178">
        <v>-123.5772724533</v>
      </c>
      <c r="AG178">
        <v>-9.0699440057</v>
      </c>
      <c r="AH178">
        <v>30.551130265499999</v>
      </c>
      <c r="AI178">
        <v>0</v>
      </c>
      <c r="AJ178">
        <v>-99.999991960700001</v>
      </c>
      <c r="AK178">
        <v>-20</v>
      </c>
      <c r="AL178">
        <v>0</v>
      </c>
      <c r="AM178">
        <v>0</v>
      </c>
      <c r="AN178">
        <v>0</v>
      </c>
      <c r="AO178">
        <v>3.56910353E-2</v>
      </c>
      <c r="AP178">
        <v>2.7619229436000001</v>
      </c>
      <c r="AQ178">
        <v>0.34407220589999998</v>
      </c>
      <c r="AR178">
        <v>89.999825220800005</v>
      </c>
      <c r="AS178">
        <v>0.23414673180000001</v>
      </c>
      <c r="AT178">
        <v>-6.6667093162000004</v>
      </c>
      <c r="AU178">
        <v>16.114866958699999</v>
      </c>
      <c r="AV178">
        <v>193.7802726891</v>
      </c>
      <c r="AW178">
        <v>141.15444381739999</v>
      </c>
      <c r="AX178">
        <v>71.816968755600001</v>
      </c>
      <c r="AY178">
        <v>88.492280993799994</v>
      </c>
      <c r="AZ178">
        <v>-26.290215289399999</v>
      </c>
      <c r="BA178">
        <v>16.200675117799999</v>
      </c>
      <c r="BB178">
        <v>193.76275285540001</v>
      </c>
      <c r="BC178">
        <v>141.15272864670001</v>
      </c>
      <c r="BD178">
        <v>71.824232539299999</v>
      </c>
      <c r="BE178">
        <v>88.489083355000005</v>
      </c>
      <c r="BF178">
        <v>-26.3099190762</v>
      </c>
      <c r="BG178">
        <v>37.364148098100003</v>
      </c>
      <c r="BH178">
        <v>704.2529896515</v>
      </c>
      <c r="BI178">
        <v>-101.6709759118</v>
      </c>
      <c r="BJ178">
        <v>84.483015495199993</v>
      </c>
      <c r="BK178">
        <v>-1.6645277316</v>
      </c>
      <c r="BL178">
        <v>-18.868557582400001</v>
      </c>
      <c r="BM178">
        <v>-0.4881797551</v>
      </c>
      <c r="BN178">
        <v>-14.038713184100001</v>
      </c>
      <c r="BO178">
        <v>-6.0277525142000004</v>
      </c>
      <c r="BP178">
        <v>89.606797791199995</v>
      </c>
      <c r="BQ178">
        <v>-1.9997531731</v>
      </c>
      <c r="BR178">
        <v>-5.7992511942</v>
      </c>
      <c r="BS178">
        <v>0.6022264007</v>
      </c>
      <c r="BT178">
        <v>0.89477096919999999</v>
      </c>
      <c r="BU178">
        <v>0.32673718709999999</v>
      </c>
      <c r="BV178">
        <v>2.3054168399999999</v>
      </c>
      <c r="BW178">
        <v>4.14123687E-2</v>
      </c>
      <c r="BX178">
        <v>0.1315549973</v>
      </c>
      <c r="BY178">
        <v>3.1993978700000002E-2</v>
      </c>
      <c r="BZ178">
        <v>2.7565429586999999</v>
      </c>
      <c r="CA178">
        <v>0.34442495890000002</v>
      </c>
      <c r="CB178">
        <v>6.6000000000000004E-9</v>
      </c>
      <c r="CC178">
        <v>0.23435711479999999</v>
      </c>
      <c r="CD178">
        <v>6.6941988191000004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018_All_Laxity_0deg_main_proces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Bonner, Tara</dc:creator>
  <cp:lastModifiedBy>Bonner, Tara</cp:lastModifiedBy>
  <dcterms:created xsi:type="dcterms:W3CDTF">2014-08-25T19:12:21Z</dcterms:created>
  <dcterms:modified xsi:type="dcterms:W3CDTF">2014-08-25T19:12:21Z</dcterms:modified>
</cp:coreProperties>
</file>